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1\Documents\123456789\"/>
    </mc:Choice>
  </mc:AlternateContent>
  <bookViews>
    <workbookView xWindow="0" yWindow="0" windowWidth="23040" windowHeight="8904" activeTab="1"/>
  </bookViews>
  <sheets>
    <sheet name="Static" sheetId="1" r:id="rId1"/>
    <sheet name="May24" sheetId="2" r:id="rId2"/>
  </sheets>
  <calcPr calcId="162913"/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>
  <authors>
    <author>LIC1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=DSGRID(Static!$C$2:$C$1221,"OI,PA,PB","BDATE","TIME","M","RowHeader=true;ColHeader=true;DispSeriesDescription=true;YearlyTSFormat=false;QuarterlyTSFormat=false;MonthlyTSFormat=true;Sym=RIC")</t>
        </r>
      </text>
    </comment>
  </commentList>
</comments>
</file>

<file path=xl/sharedStrings.xml><?xml version="1.0" encoding="utf-8"?>
<sst xmlns="http://schemas.openxmlformats.org/spreadsheetml/2006/main" count="68775" uniqueCount="22642">
  <si>
    <t>Name</t>
  </si>
  <si>
    <t>Symbol</t>
  </si>
  <si>
    <t>RIC</t>
  </si>
  <si>
    <t>Start Date</t>
  </si>
  <si>
    <t>Hist.</t>
  </si>
  <si>
    <t>Category</t>
  </si>
  <si>
    <t>Exchange</t>
  </si>
  <si>
    <t>Type</t>
  </si>
  <si>
    <t>Expiry Date</t>
  </si>
  <si>
    <t>Underlying series</t>
  </si>
  <si>
    <t>Full Name</t>
  </si>
  <si>
    <t>Activity</t>
  </si>
  <si>
    <t>S&amp;P 500 Index 15-May-26 10000 Put</t>
  </si>
  <si>
    <t>SPXq1526A0000.U</t>
  </si>
  <si>
    <t>11/24/2025</t>
  </si>
  <si>
    <t>Options</t>
  </si>
  <si>
    <t>Options Price Reporting Authority</t>
  </si>
  <si>
    <t>Put</t>
  </si>
  <si>
    <t>S&amp;P 500 COMPOSITE</t>
  </si>
  <si>
    <t>S&amp;P 500 Index 15-May-2026 10000 Put</t>
  </si>
  <si>
    <t>Dead</t>
  </si>
  <si>
    <t>S&amp;P 500 Index 15-May-26 10400 Call</t>
  </si>
  <si>
    <t>SPXe1526A0400.U</t>
  </si>
  <si>
    <t>Call</t>
  </si>
  <si>
    <t>S&amp;P 500 Index 15-May-2026 10400 Call</t>
  </si>
  <si>
    <t>S&amp;P 500 Index 15-May-26 1200 Put</t>
  </si>
  <si>
    <t>SPXq152612000.U^E26</t>
  </si>
  <si>
    <t>4/17/2025</t>
  </si>
  <si>
    <t>S&amp;P 500 Index 15-May-2026 1200 Put</t>
  </si>
  <si>
    <t>S&amp;P 500 Index 15-May-26 1600 Call</t>
  </si>
  <si>
    <t>SPXe152616000.U^E26</t>
  </si>
  <si>
    <t>4/21/2025</t>
  </si>
  <si>
    <t>S&amp;P 500 Index 15-May-2026 1600 Call</t>
  </si>
  <si>
    <t>S&amp;P 500 Index 15-May-26 1800 Call</t>
  </si>
  <si>
    <t>SPXe152618000.U^E26</t>
  </si>
  <si>
    <t>S&amp;P 500 Index 15-May-2026 1800 Call</t>
  </si>
  <si>
    <t>S&amp;P 500 Index 15-May-26 200 Put</t>
  </si>
  <si>
    <t>SPXQ152620000.U^E26</t>
  </si>
  <si>
    <t>S&amp;P 500 Index 15-May-2026 200 Put</t>
  </si>
  <si>
    <t>S&amp;P 500 Index 15-May-26 2000 Call</t>
  </si>
  <si>
    <t>SPXe152620000.U^E26</t>
  </si>
  <si>
    <t>S&amp;P 500 Index 15-May-2026 2000 Call</t>
  </si>
  <si>
    <t>S&amp;P 500 Index 15-May-26 3000 Put</t>
  </si>
  <si>
    <t>SPXq152630000.U^E26</t>
  </si>
  <si>
    <t>S&amp;P 500 Index 15-May-2026 3000 Put</t>
  </si>
  <si>
    <t>S&amp;P 500 Index 15-May-26 3100 Call</t>
  </si>
  <si>
    <t>SPXe152631000.U^E26</t>
  </si>
  <si>
    <t>S&amp;P 500 Index 15-May-2026 3100 Call</t>
  </si>
  <si>
    <t>S&amp;P 500 Index 15-May-26 3450 Put</t>
  </si>
  <si>
    <t>SPXq152634500.U^E26</t>
  </si>
  <si>
    <t>S&amp;P 500 Index 15-May-2026 3450 Put</t>
  </si>
  <si>
    <t>S&amp;P 500 Index 15-May-26 3550 Call</t>
  </si>
  <si>
    <t>SPXe152635500.U^E26</t>
  </si>
  <si>
    <t>S&amp;P 500 Index 15-May-2026 3550 Call</t>
  </si>
  <si>
    <t>S&amp;P 500 Index 15-May-26 3600 Call</t>
  </si>
  <si>
    <t>SPXe152636000.U^E26</t>
  </si>
  <si>
    <t>S&amp;P 500 Index 15-May-2026 3600 Call</t>
  </si>
  <si>
    <t>S&amp;P 500 Index 15-May-26 3700 Call</t>
  </si>
  <si>
    <t>SPXe152637000.U^E26</t>
  </si>
  <si>
    <t>S&amp;P 500 Index 15-May-2026 3700 Call</t>
  </si>
  <si>
    <t>S&amp;P 500 Index 15-May-26 3750 Put</t>
  </si>
  <si>
    <t>SPXq152637500.U^E26</t>
  </si>
  <si>
    <t>S&amp;P 500 Index 15-May-2026 3750 Put</t>
  </si>
  <si>
    <t>S&amp;P 500 Index 15-May-26 3775 Call</t>
  </si>
  <si>
    <t>SPXe152637750.U^E26</t>
  </si>
  <si>
    <t>S&amp;P 500 Index 15-May-2026 3775 Call</t>
  </si>
  <si>
    <t>S&amp;P 500 Index 15-May-26 4000 Call</t>
  </si>
  <si>
    <t>SPXe152640000.U^E26</t>
  </si>
  <si>
    <t>S&amp;P 500 Index 15-May-2026 4000 Call</t>
  </si>
  <si>
    <t>S&amp;P 500 Index 15-May-26 4025 Call</t>
  </si>
  <si>
    <t>SPXe152640250.U^E26</t>
  </si>
  <si>
    <t>S&amp;P 500 Index 15-May-2026 4025 Call</t>
  </si>
  <si>
    <t>S&amp;P 500 Index 15-May-26 4100 Call</t>
  </si>
  <si>
    <t>SPXe152641000.U^E26</t>
  </si>
  <si>
    <t>S&amp;P 500 Index 15-May-2026 4100 Call</t>
  </si>
  <si>
    <t>S&amp;P 500 Index 15-May-26 4100 Put</t>
  </si>
  <si>
    <t>SPXq152641000.U^E26</t>
  </si>
  <si>
    <t>S&amp;P 500 Index 15-May-2026 4100 Put</t>
  </si>
  <si>
    <t>S&amp;P 500 Index 15-May-26 4125 Put</t>
  </si>
  <si>
    <t>SPXq152641250.U^E26</t>
  </si>
  <si>
    <t>S&amp;P 500 Index 15-May-2026 4125 Put</t>
  </si>
  <si>
    <t>S&amp;P 500 Index 15-May-26 4150 Put</t>
  </si>
  <si>
    <t>SPXq152641500.U^E26</t>
  </si>
  <si>
    <t>S&amp;P 500 Index 15-May-2026 4150 Put</t>
  </si>
  <si>
    <t>S&amp;P 500 Index 15-May-26 4175 Put</t>
  </si>
  <si>
    <t>SPXq152641750.U^E26</t>
  </si>
  <si>
    <t>S&amp;P 500 Index 15-May-2026 4175 Put</t>
  </si>
  <si>
    <t>S&amp;P 500 Index 15-May-26 4300 Call</t>
  </si>
  <si>
    <t>SPXe152643000.U^E26</t>
  </si>
  <si>
    <t>S&amp;P 500 Index 15-May-2026 4300 Call</t>
  </si>
  <si>
    <t>S&amp;P 500 Index 15-May-26 4375 Call</t>
  </si>
  <si>
    <t>SPXe152643750.U^E26</t>
  </si>
  <si>
    <t>S&amp;P 500 Index 15-May-2026 4375 Call</t>
  </si>
  <si>
    <t>S&amp;P 500 Index 15-May-26 4375 Put</t>
  </si>
  <si>
    <t>SPXq152643750.U^E26</t>
  </si>
  <si>
    <t>S&amp;P 500 Index 15-May-2026 4375 Put</t>
  </si>
  <si>
    <t>S&amp;P 500 Index 15-May-26 4400 Call</t>
  </si>
  <si>
    <t>SPXe152644000.U^E26</t>
  </si>
  <si>
    <t>S&amp;P 500 Index 15-May-2026 4400 Call</t>
  </si>
  <si>
    <t>S&amp;P 500 Index 15-May-26 4450 Call</t>
  </si>
  <si>
    <t>SPXe152644500.U^E26</t>
  </si>
  <si>
    <t>S&amp;P 500 Index 15-May-2026 4450 Call</t>
  </si>
  <si>
    <t>S&amp;P 500 Index 15-May-26 4500 Put</t>
  </si>
  <si>
    <t>SPXq152645000.U^E26</t>
  </si>
  <si>
    <t>S&amp;P 500 Index 15-May-2026 4500 Put</t>
  </si>
  <si>
    <t>S&amp;P 500 Index 15-May-26 4525 Call</t>
  </si>
  <si>
    <t>SPXe152645250.U^E26</t>
  </si>
  <si>
    <t>S&amp;P 500 Index 15-May-2026 4525 Call</t>
  </si>
  <si>
    <t>S&amp;P 500 Index 15-May-26 4550 Put</t>
  </si>
  <si>
    <t>SPXq152645500.U^E26</t>
  </si>
  <si>
    <t>S&amp;P 500 Index 15-May-2026 4550 Put</t>
  </si>
  <si>
    <t>S&amp;P 500 Index 15-May-26 4575 Put</t>
  </si>
  <si>
    <t>SPXq152645750.U^E26</t>
  </si>
  <si>
    <t>S&amp;P 500 Index 15-May-2026 4575 Put</t>
  </si>
  <si>
    <t>S&amp;P 500 Index 15-May-26 4625 Put</t>
  </si>
  <si>
    <t>SPXq152646250.U^E26</t>
  </si>
  <si>
    <t>S&amp;P 500 Index 15-May-2026 4625 Put</t>
  </si>
  <si>
    <t>S&amp;P 500 Index 15-May-26 4675 Put</t>
  </si>
  <si>
    <t>SPXq152646750.U^E26</t>
  </si>
  <si>
    <t>S&amp;P 500 Index 15-May-2026 4675 Put</t>
  </si>
  <si>
    <t>S&amp;P 500 Index 15-May-26 4700 Call</t>
  </si>
  <si>
    <t>SPXe152647000.U^E26</t>
  </si>
  <si>
    <t>S&amp;P 500 Index 15-May-2026 4700 Call</t>
  </si>
  <si>
    <t>S&amp;P 500 Index 15-May-26 4775 Call</t>
  </si>
  <si>
    <t>SPXe152647750.U^E26</t>
  </si>
  <si>
    <t>S&amp;P 500 Index 15-May-2026 4775 Call</t>
  </si>
  <si>
    <t>S&amp;P 500 Index 15-May-26 4825 Call</t>
  </si>
  <si>
    <t>SPXe152648250.U^E26</t>
  </si>
  <si>
    <t>S&amp;P 500 Index 15-May-2026 4825 Call</t>
  </si>
  <si>
    <t>S&amp;P 500 Index 15-May-26 4825 Put</t>
  </si>
  <si>
    <t>SPXq152648250.U^E26</t>
  </si>
  <si>
    <t>S&amp;P 500 Index 15-May-2026 4825 Put</t>
  </si>
  <si>
    <t>S&amp;P 500 Index 15-May-26 4875 Put</t>
  </si>
  <si>
    <t>SPXq152648750.U^E26</t>
  </si>
  <si>
    <t>S&amp;P 500 Index 15-May-2026 4875 Put</t>
  </si>
  <si>
    <t>S&amp;P 500 Index 15-May-26 4900 Put</t>
  </si>
  <si>
    <t>SPXq152649000.U^E26</t>
  </si>
  <si>
    <t>S&amp;P 500 Index 15-May-2026 4900 Put</t>
  </si>
  <si>
    <t>S&amp;P 500 Index 15-May-26 5125 Put</t>
  </si>
  <si>
    <t>SPXq152651250.U^E26</t>
  </si>
  <si>
    <t>S&amp;P 500 Index 15-May-2026 5125 Put</t>
  </si>
  <si>
    <t>S&amp;P 500 Index 15-May-26 5175 Call</t>
  </si>
  <si>
    <t>SPXe152651750.U^E26</t>
  </si>
  <si>
    <t>S&amp;P 500 Index 15-May-2026 5175 Call</t>
  </si>
  <si>
    <t>S&amp;P 500 Index 15-May-26 5225 Put</t>
  </si>
  <si>
    <t>SPXq152652250.U^E26</t>
  </si>
  <si>
    <t>S&amp;P 500 Index 15-May-2026 5225 Put</t>
  </si>
  <si>
    <t>S&amp;P 500 Index 15-May-26 5240 Put</t>
  </si>
  <si>
    <t>SPXq152652400.U^E26</t>
  </si>
  <si>
    <t>3/31/2026</t>
  </si>
  <si>
    <t>S&amp;P 500 Index 15-May-2026 5240 Put</t>
  </si>
  <si>
    <t>S&amp;P 500 Index 15-May-26 5330 Put</t>
  </si>
  <si>
    <t>SPXq152653300.U^E26</t>
  </si>
  <si>
    <t>3/30/2026</t>
  </si>
  <si>
    <t>S&amp;P 500 Index 15-May-2026 5330 Put</t>
  </si>
  <si>
    <t>S&amp;P 500 Index 15-May-26 5360 Put</t>
  </si>
  <si>
    <t>SPXq152653600.U^E26</t>
  </si>
  <si>
    <t>3/23/2026</t>
  </si>
  <si>
    <t>S&amp;P 500 Index 15-May-2026 5360 Put</t>
  </si>
  <si>
    <t>S&amp;P 500 Index 15-May-26 5370 Put</t>
  </si>
  <si>
    <t>SPXq152653700.U^E26</t>
  </si>
  <si>
    <t>S&amp;P 500 Index 15-May-2026 5370 Put</t>
  </si>
  <si>
    <t>S&amp;P 500 Index 15-May-26 5375 Call</t>
  </si>
  <si>
    <t>SPXe152653750.U^E26</t>
  </si>
  <si>
    <t>S&amp;P 500 Index 15-May-2026 5375 Call</t>
  </si>
  <si>
    <t>S&amp;P 500 Index 15-May-26 5390 Call</t>
  </si>
  <si>
    <t>SPXe152653900.U^E26</t>
  </si>
  <si>
    <t>S&amp;P 500 Index 15-May-2026 5390 Call</t>
  </si>
  <si>
    <t>S&amp;P 500 Index 15-May-26 5410 Call</t>
  </si>
  <si>
    <t>SPXe152654100.U^E26</t>
  </si>
  <si>
    <t>3/20/2026</t>
  </si>
  <si>
    <t>S&amp;P 500 Index 15-May-2026 5410 Call</t>
  </si>
  <si>
    <t>S&amp;P 500 Index 15-May-26 5425 Put</t>
  </si>
  <si>
    <t>SPXq152654250.U^E26</t>
  </si>
  <si>
    <t>S&amp;P 500 Index 15-May-2026 5425 Put</t>
  </si>
  <si>
    <t>S&amp;P 500 Index 15-May-26 5430 Call</t>
  </si>
  <si>
    <t>SPXe152654300.U^E26</t>
  </si>
  <si>
    <t>S&amp;P 500 Index 15-May-2026 5430 Call</t>
  </si>
  <si>
    <t>S&amp;P 500 Index 15-May-26 5440 Put</t>
  </si>
  <si>
    <t>SPXq152654400.U^E26</t>
  </si>
  <si>
    <t>S&amp;P 500 Index 15-May-2026 5440 Put</t>
  </si>
  <si>
    <t>S&amp;P 500 Index 15-May-26 5450 Call</t>
  </si>
  <si>
    <t>SPXe152654500.U^E26</t>
  </si>
  <si>
    <t>S&amp;P 500 Index 15-May-2026 5450 Call</t>
  </si>
  <si>
    <t>S&amp;P 500 Index 15-May-26 5460 Call</t>
  </si>
  <si>
    <t>SPXe152654600.U^E26</t>
  </si>
  <si>
    <t>S&amp;P 500 Index 15-May-2026 5460 Call</t>
  </si>
  <si>
    <t>S&amp;P 500 Index 15-May-26 5470 Put</t>
  </si>
  <si>
    <t>SPXq152654700.U^E26</t>
  </si>
  <si>
    <t>S&amp;P 500 Index 15-May-2026 5470 Put</t>
  </si>
  <si>
    <t>S&amp;P 500 Index 15-May-26 5475 Put</t>
  </si>
  <si>
    <t>SPXq152654750.U^E26</t>
  </si>
  <si>
    <t>S&amp;P 500 Index 15-May-2026 5475 Put</t>
  </si>
  <si>
    <t>S&amp;P 500 Index 15-May-26 5540 Put</t>
  </si>
  <si>
    <t>SPXq152655400.U^E26</t>
  </si>
  <si>
    <t>S&amp;P 500 Index 15-May-2026 5540 Put</t>
  </si>
  <si>
    <t>S&amp;P 500 Index 15-May-26 5550 Put</t>
  </si>
  <si>
    <t>SPXq152655500.U^E26</t>
  </si>
  <si>
    <t>S&amp;P 500 Index 15-May-2026 5550 Put</t>
  </si>
  <si>
    <t>S&amp;P 500 Index 15-May-26 5560 Put</t>
  </si>
  <si>
    <t>SPXq152655600.U^E26</t>
  </si>
  <si>
    <t>S&amp;P 500 Index 15-May-2026 5560 Put</t>
  </si>
  <si>
    <t>S&amp;P 500 Index 15-May-26 5590 Put</t>
  </si>
  <si>
    <t>SPXq152655900.U</t>
  </si>
  <si>
    <t>3/16/2026</t>
  </si>
  <si>
    <t>S&amp;P 500 Index 15-May-2026 5590 Put</t>
  </si>
  <si>
    <t>S&amp;P 500 Index 15-May-26 5620 Call</t>
  </si>
  <si>
    <t>SPXe152656200.U</t>
  </si>
  <si>
    <t>S&amp;P 500 Index 15-May-2026 5620 Call</t>
  </si>
  <si>
    <t>S&amp;P 500 Index 15-May-26 5625 Call</t>
  </si>
  <si>
    <t>SPXe152656250.U^E26</t>
  </si>
  <si>
    <t>S&amp;P 500 Index 15-May-2026 5625 Call</t>
  </si>
  <si>
    <t>S&amp;P 500 Index 15-May-26 5630 Put</t>
  </si>
  <si>
    <t>SPXq152656300.U</t>
  </si>
  <si>
    <t>3/10/2026</t>
  </si>
  <si>
    <t>S&amp;P 500 Index 15-May-2026 5630 Put</t>
  </si>
  <si>
    <t>S&amp;P 500 Index 15-May-26 5640 Put</t>
  </si>
  <si>
    <t>SPXq152656400.U</t>
  </si>
  <si>
    <t>S&amp;P 500 Index 15-May-2026 5640 Put</t>
  </si>
  <si>
    <t>S&amp;P 500 Index 15-May-26 5650 Put</t>
  </si>
  <si>
    <t>SPXq152656500.U^E26</t>
  </si>
  <si>
    <t>S&amp;P 500 Index 15-May-2026 5650 Put</t>
  </si>
  <si>
    <t>S&amp;P 500 Index 15-May-26 5660 Put</t>
  </si>
  <si>
    <t>SPXq152656600.U</t>
  </si>
  <si>
    <t>S&amp;P 500 Index 15-May-2026 5660 Put</t>
  </si>
  <si>
    <t>S&amp;P 500 Index 15-May-26 5670 Call</t>
  </si>
  <si>
    <t>SPXe152656700.U</t>
  </si>
  <si>
    <t>S&amp;P 500 Index 15-May-2026 5670 Call</t>
  </si>
  <si>
    <t>S&amp;P 500 Index 15-May-26 5690 Call</t>
  </si>
  <si>
    <t>SPXe152656900.U</t>
  </si>
  <si>
    <t>S&amp;P 500 Index 15-May-2026 5690 Call</t>
  </si>
  <si>
    <t>S&amp;P 500 Index 15-May-26 5690 Put</t>
  </si>
  <si>
    <t>SPXq152656900.U</t>
  </si>
  <si>
    <t>S&amp;P 500 Index 15-May-2026 5690 Put</t>
  </si>
  <si>
    <t>S&amp;P 500 Index 15-May-26 5730 Call</t>
  </si>
  <si>
    <t>SPXe152657300.U</t>
  </si>
  <si>
    <t>3/6/2026</t>
  </si>
  <si>
    <t>S&amp;P 500 Index 15-May-2026 5730 Call</t>
  </si>
  <si>
    <t>S&amp;P 500 Index 15-May-26 5750 Put</t>
  </si>
  <si>
    <t>SPXq152657500.U^E26</t>
  </si>
  <si>
    <t>S&amp;P 500 Index 15-May-2026 5750 Put</t>
  </si>
  <si>
    <t>S&amp;P 500 Index 15-May-26 5770 Call</t>
  </si>
  <si>
    <t>SPXe152657700.U</t>
  </si>
  <si>
    <t>2/20/2026</t>
  </si>
  <si>
    <t>S&amp;P 500 Index 15-May-2026 5770 Call</t>
  </si>
  <si>
    <t>S&amp;P 500 Index 15-May-26 5775 Put</t>
  </si>
  <si>
    <t>SPXq152657750.U^E26</t>
  </si>
  <si>
    <t>S&amp;P 500 Index 15-May-2026 5775 Put</t>
  </si>
  <si>
    <t>S&amp;P 500 Index 15-May-26 5870 Put</t>
  </si>
  <si>
    <t>SPXq152658700.U</t>
  </si>
  <si>
    <t>11/21/2025</t>
  </si>
  <si>
    <t>S&amp;P 500 Index 15-May-2026 5870 Put</t>
  </si>
  <si>
    <t>S&amp;P 500 Index 15-May-26 5885 Put</t>
  </si>
  <si>
    <t>SPXq152658850.U^E26</t>
  </si>
  <si>
    <t>S&amp;P 500 Index 15-May-2026 5885 Put</t>
  </si>
  <si>
    <t>S&amp;P 500 Index 15-May-26 5925 Put</t>
  </si>
  <si>
    <t>SPXq152659250.U^E26</t>
  </si>
  <si>
    <t>S&amp;P 500 Index 15-May-2026 5925 Put</t>
  </si>
  <si>
    <t>S&amp;P 500 Index 15-May-26 5940 Call</t>
  </si>
  <si>
    <t>SPXe152659400.U</t>
  </si>
  <si>
    <t>S&amp;P 500 Index 15-May-2026 5940 Call</t>
  </si>
  <si>
    <t>S&amp;P 500 Index 15-May-26 5960 Put</t>
  </si>
  <si>
    <t>SPXq152659600.U</t>
  </si>
  <si>
    <t>S&amp;P 500 Index 15-May-2026 5960 Put</t>
  </si>
  <si>
    <t>S&amp;P 500 Index 15-May-26 5970 Call</t>
  </si>
  <si>
    <t>SPXe152659700.U</t>
  </si>
  <si>
    <t>S&amp;P 500 Index 15-May-2026 5970 Call</t>
  </si>
  <si>
    <t>S&amp;P 500 Index 15-May-26 5980 Put</t>
  </si>
  <si>
    <t>SPXq152659800.U</t>
  </si>
  <si>
    <t>S&amp;P 500 Index 15-May-2026 5980 Put</t>
  </si>
  <si>
    <t>S&amp;P 500 Index 15-May-26 5985 Put</t>
  </si>
  <si>
    <t>SPXq152659850.U^E26</t>
  </si>
  <si>
    <t>3/27/2026</t>
  </si>
  <si>
    <t>S&amp;P 500 Index 15-May-2026 5985 Put</t>
  </si>
  <si>
    <t>S&amp;P 500 Index 15-May-26 6000 Put</t>
  </si>
  <si>
    <t>SPXq152660000.U^E26</t>
  </si>
  <si>
    <t>S&amp;P 500 Index 15-May-2026 6000 Put</t>
  </si>
  <si>
    <t>S&amp;P 500 Index 15-May-26 6005 Call</t>
  </si>
  <si>
    <t>SPXe152660050.U^E26</t>
  </si>
  <si>
    <t>S&amp;P 500 Index 15-May-2026 6005 Call</t>
  </si>
  <si>
    <t>S&amp;P 500 Index 15-May-26 6065 Put</t>
  </si>
  <si>
    <t>SPXq152660650.U^E26</t>
  </si>
  <si>
    <t>S&amp;P 500 Index 15-May-2026 6065 Put</t>
  </si>
  <si>
    <t>S&amp;P 500 Index 15-May-26 6070 Put</t>
  </si>
  <si>
    <t>SPXq152660700.U</t>
  </si>
  <si>
    <t>S&amp;P 500 Index 15-May-2026 6070 Put</t>
  </si>
  <si>
    <t>S&amp;P 500 Index 15-May-26 6075 Put</t>
  </si>
  <si>
    <t>SPXq152660750.U^E26</t>
  </si>
  <si>
    <t>S&amp;P 500 Index 15-May-2026 6075 Put</t>
  </si>
  <si>
    <t>S&amp;P 500 Index 15-May-26 6095 Call</t>
  </si>
  <si>
    <t>SPXe152660950.U^E26</t>
  </si>
  <si>
    <t>S&amp;P 500 Index 15-May-2026 6095 Call</t>
  </si>
  <si>
    <t>S&amp;P 500 Index 15-May-26 6100 Call</t>
  </si>
  <si>
    <t>SPXe152661000.U^E26</t>
  </si>
  <si>
    <t>S&amp;P 500 Index 15-May-2026 6100 Call</t>
  </si>
  <si>
    <t>S&amp;P 500 Index 15-May-26 6100 Put</t>
  </si>
  <si>
    <t>SPXq152661000.U^E26</t>
  </si>
  <si>
    <t>S&amp;P 500 Index 15-May-2026 6100 Put</t>
  </si>
  <si>
    <t>S&amp;P 500 Index 15-May-26 6110 Call</t>
  </si>
  <si>
    <t>SPXe152661100.U</t>
  </si>
  <si>
    <t>S&amp;P 500 Index 15-May-2026 6110 Call</t>
  </si>
  <si>
    <t>S&amp;P 500 Index 15-May-26 6155 Call</t>
  </si>
  <si>
    <t>SPXe152661550.U^E26</t>
  </si>
  <si>
    <t>S&amp;P 500 Index 15-May-2026 6155 Call</t>
  </si>
  <si>
    <t>S&amp;P 500 Index 15-May-26 6180 Put</t>
  </si>
  <si>
    <t>SPXq152661800.U</t>
  </si>
  <si>
    <t>S&amp;P 500 Index 15-May-2026 6180 Put</t>
  </si>
  <si>
    <t>S&amp;P 500 Index 15-May-26 6185 Call</t>
  </si>
  <si>
    <t>SPXe152661850.U^E26</t>
  </si>
  <si>
    <t>S&amp;P 500 Index 15-May-2026 6185 Call</t>
  </si>
  <si>
    <t>S&amp;P 500 Index 15-May-26 6200 Call</t>
  </si>
  <si>
    <t>SPXe152662000.U^E26</t>
  </si>
  <si>
    <t>S&amp;P 500 Index 15-May-2026 6200 Call</t>
  </si>
  <si>
    <t>S&amp;P 500 Index 15-May-26 6210 Call</t>
  </si>
  <si>
    <t>SPXe152662100.U</t>
  </si>
  <si>
    <t>S&amp;P 500 Index 15-May-2026 6210 Call</t>
  </si>
  <si>
    <t>S&amp;P 500 Index 15-May-26 6245 Call</t>
  </si>
  <si>
    <t>SPXe152662450.U</t>
  </si>
  <si>
    <t>S&amp;P 500 Index 15-May-2026 6245 Call</t>
  </si>
  <si>
    <t>S&amp;P 500 Index 15-May-26 6245 Put</t>
  </si>
  <si>
    <t>SPXq152662450.U</t>
  </si>
  <si>
    <t>S&amp;P 500 Index 15-May-2026 6245 Put</t>
  </si>
  <si>
    <t>S&amp;P 500 Index 15-May-26 6250 Call</t>
  </si>
  <si>
    <t>SPXe152662500.U^E26</t>
  </si>
  <si>
    <t>S&amp;P 500 Index 15-May-2026 6250 Call</t>
  </si>
  <si>
    <t>S&amp;P 500 Index 15-May-26 6255 Put</t>
  </si>
  <si>
    <t>SPXq152662550.U</t>
  </si>
  <si>
    <t>S&amp;P 500 Index 15-May-2026 6255 Put</t>
  </si>
  <si>
    <t>S&amp;P 500 Index 15-May-26 6260 Put</t>
  </si>
  <si>
    <t>SPXq152662600.U</t>
  </si>
  <si>
    <t>S&amp;P 500 Index 15-May-2026 6260 Put</t>
  </si>
  <si>
    <t>S&amp;P 500 Index 15-May-26 6265 Call</t>
  </si>
  <si>
    <t>SPXe152662650.U</t>
  </si>
  <si>
    <t>S&amp;P 500 Index 15-May-2026 6265 Call</t>
  </si>
  <si>
    <t>S&amp;P 500 Index 15-May-26 6280 Put</t>
  </si>
  <si>
    <t>SPXq152662800.U</t>
  </si>
  <si>
    <t>S&amp;P 500 Index 15-May-2026 6280 Put</t>
  </si>
  <si>
    <t>S&amp;P 500 Index 15-May-26 6290 Put</t>
  </si>
  <si>
    <t>SPXq152662900.U</t>
  </si>
  <si>
    <t>S&amp;P 500 Index 15-May-2026 6290 Put</t>
  </si>
  <si>
    <t>S&amp;P 500 Index 15-May-26 6325 Put</t>
  </si>
  <si>
    <t>SPXq152663250.U^E26</t>
  </si>
  <si>
    <t>5/15/2025</t>
  </si>
  <si>
    <t>S&amp;P 500 Index 15-May-2026 6325 Put</t>
  </si>
  <si>
    <t>S&amp;P 500 Index 15-May-26 6360 Call</t>
  </si>
  <si>
    <t>SPXe152663600.U</t>
  </si>
  <si>
    <t>S&amp;P 500 Index 15-May-2026 6360 Call</t>
  </si>
  <si>
    <t>S&amp;P 500 Index 15-May-26 6365 Put</t>
  </si>
  <si>
    <t>SPXq152663650.U</t>
  </si>
  <si>
    <t>S&amp;P 500 Index 15-May-2026 6365 Put</t>
  </si>
  <si>
    <t>S&amp;P 500 Index 15-May-26 6380 Put</t>
  </si>
  <si>
    <t>SPXq152663800.U</t>
  </si>
  <si>
    <t>S&amp;P 500 Index 15-May-2026 6380 Put</t>
  </si>
  <si>
    <t>S&amp;P 500 Index 15-May-26 6385 Put</t>
  </si>
  <si>
    <t>SPXq152663850.U</t>
  </si>
  <si>
    <t>S&amp;P 500 Index 15-May-2026 6385 Put</t>
  </si>
  <si>
    <t>S&amp;P 500 Index 15-May-26 6400 Call</t>
  </si>
  <si>
    <t>SPXe152664000.U^E26</t>
  </si>
  <si>
    <t>S&amp;P 500 Index 15-May-2026 6400 Call</t>
  </si>
  <si>
    <t>S&amp;P 500 Index 15-May-26 6415 Put</t>
  </si>
  <si>
    <t>SPXq152664150.U</t>
  </si>
  <si>
    <t>S&amp;P 500 Index 15-May-2026 6415 Put</t>
  </si>
  <si>
    <t>S&amp;P 500 Index 15-May-26 6425 Put</t>
  </si>
  <si>
    <t>SPXq152664250.U^E26</t>
  </si>
  <si>
    <t>S&amp;P 500 Index 15-May-2026 6425 Put</t>
  </si>
  <si>
    <t>S&amp;P 500 Index 15-May-26 6435 Call</t>
  </si>
  <si>
    <t>SPXe152664350.U</t>
  </si>
  <si>
    <t>S&amp;P 500 Index 15-May-2026 6435 Call</t>
  </si>
  <si>
    <t>S&amp;P 500 Index 15-May-26 6445 Put</t>
  </si>
  <si>
    <t>SPXq152664450.U</t>
  </si>
  <si>
    <t>S&amp;P 500 Index 15-May-2026 6445 Put</t>
  </si>
  <si>
    <t>S&amp;P 500 Index 15-May-26 6450 Call</t>
  </si>
  <si>
    <t>SPXe152664500.U^E26</t>
  </si>
  <si>
    <t>S&amp;P 500 Index 15-May-2026 6450 Call</t>
  </si>
  <si>
    <t>S&amp;P 500 Index 15-May-26 6460 Put</t>
  </si>
  <si>
    <t>SPXq152664600.U</t>
  </si>
  <si>
    <t>S&amp;P 500 Index 15-May-2026 6460 Put</t>
  </si>
  <si>
    <t>S&amp;P 500 Index 15-May-26 6470 Call</t>
  </si>
  <si>
    <t>SPXe152664700.U</t>
  </si>
  <si>
    <t>S&amp;P 500 Index 15-May-2026 6470 Call</t>
  </si>
  <si>
    <t>S&amp;P 500 Index 15-May-26 6475 Call</t>
  </si>
  <si>
    <t>SPXe152664750.U^E26</t>
  </si>
  <si>
    <t>S&amp;P 500 Index 15-May-2026 6475 Call</t>
  </si>
  <si>
    <t>S&amp;P 500 Index 15-May-26 6510 Put</t>
  </si>
  <si>
    <t>SPXq152665100.U</t>
  </si>
  <si>
    <t>S&amp;P 500 Index 15-May-2026 6510 Put</t>
  </si>
  <si>
    <t>S&amp;P 500 Index 15-May-26 6525 Call</t>
  </si>
  <si>
    <t>SPXe152665250.U^E26</t>
  </si>
  <si>
    <t>S&amp;P 500 Index 15-May-2026 6525 Call</t>
  </si>
  <si>
    <t>S&amp;P 500 Index 15-May-26 6530 Put</t>
  </si>
  <si>
    <t>SPXq152665300.U</t>
  </si>
  <si>
    <t>S&amp;P 500 Index 15-May-2026 6530 Put</t>
  </si>
  <si>
    <t>S&amp;P 500 Index 15-May-26 6580 Put</t>
  </si>
  <si>
    <t>SPXq152665800.U</t>
  </si>
  <si>
    <t>S&amp;P 500 Index 15-May-2026 6580 Put</t>
  </si>
  <si>
    <t>S&amp;P 500 Index 15-May-26 6585 Put</t>
  </si>
  <si>
    <t>SPXq152665850.U</t>
  </si>
  <si>
    <t>1/21/2026</t>
  </si>
  <si>
    <t>S&amp;P 500 Index 15-May-2026 6585 Put</t>
  </si>
  <si>
    <t>S&amp;P 500 Index 15-May-26 6590 Call</t>
  </si>
  <si>
    <t>SPXe152665900.U</t>
  </si>
  <si>
    <t>S&amp;P 500 Index 15-May-2026 6590 Call</t>
  </si>
  <si>
    <t>S&amp;P 500 Index 15-May-26 6600 Call</t>
  </si>
  <si>
    <t>SPXe152666000.U^E26</t>
  </si>
  <si>
    <t>S&amp;P 500 Index 15-May-2026 6600 Call</t>
  </si>
  <si>
    <t>S&amp;P 500 Index 15-May-26 6605 Put</t>
  </si>
  <si>
    <t>SPXq152666050.U</t>
  </si>
  <si>
    <t>S&amp;P 500 Index 15-May-2026 6605 Put</t>
  </si>
  <si>
    <t>S&amp;P 500 Index 15-May-26 6610 Put</t>
  </si>
  <si>
    <t>SPXq152666100.U</t>
  </si>
  <si>
    <t>S&amp;P 500 Index 15-May-2026 6610 Put</t>
  </si>
  <si>
    <t>S&amp;P 500 Index 15-May-26 6630 Call</t>
  </si>
  <si>
    <t>SPXe152666300.U</t>
  </si>
  <si>
    <t>S&amp;P 500 Index 15-May-2026 6630 Call</t>
  </si>
  <si>
    <t>S&amp;P 500 Index 15-May-26 6635 Call</t>
  </si>
  <si>
    <t>SPXe152666350.U</t>
  </si>
  <si>
    <t>S&amp;P 500 Index 15-May-2026 6635 Call</t>
  </si>
  <si>
    <t>S&amp;P 500 Index 15-May-26 6645 Put</t>
  </si>
  <si>
    <t>SPXq152666450.U</t>
  </si>
  <si>
    <t>S&amp;P 500 Index 15-May-2026 6645 Put</t>
  </si>
  <si>
    <t>S&amp;P 500 Index 15-May-26 6660 Call</t>
  </si>
  <si>
    <t>SPXe152666600.U</t>
  </si>
  <si>
    <t>S&amp;P 500 Index 15-May-2026 6660 Call</t>
  </si>
  <si>
    <t>S&amp;P 500 Index 15-May-26 6660 Put</t>
  </si>
  <si>
    <t>SPXq152666600.U</t>
  </si>
  <si>
    <t>S&amp;P 500 Index 15-May-2026 6660 Put</t>
  </si>
  <si>
    <t>S&amp;P 500 Index 15-May-26 6665 Put</t>
  </si>
  <si>
    <t>SPXq152666650.U</t>
  </si>
  <si>
    <t>S&amp;P 500 Index 15-May-2026 6665 Put</t>
  </si>
  <si>
    <t>S&amp;P 500 Index 15-May-26 6685 Call</t>
  </si>
  <si>
    <t>SPXe152666850.U</t>
  </si>
  <si>
    <t>1/20/2026</t>
  </si>
  <si>
    <t>S&amp;P 500 Index 15-May-2026 6685 Call</t>
  </si>
  <si>
    <t>S&amp;P 500 Index 15-May-26 6725 Put</t>
  </si>
  <si>
    <t>SPXq152667250.U^E26</t>
  </si>
  <si>
    <t>S&amp;P 500 Index 15-May-2026 6725 Put</t>
  </si>
  <si>
    <t>S&amp;P 500 Index 15-May-26 6750 Call</t>
  </si>
  <si>
    <t>SPXe152667500.U^E26</t>
  </si>
  <si>
    <t>S&amp;P 500 Index 15-May-2026 6750 Call</t>
  </si>
  <si>
    <t>S&amp;P 500 Index 15-May-26 6765 Put</t>
  </si>
  <si>
    <t>SPXq152667650.U</t>
  </si>
  <si>
    <t>S&amp;P 500 Index 15-May-2026 6765 Put</t>
  </si>
  <si>
    <t>S&amp;P 500 Index 15-May-26 6790 Put</t>
  </si>
  <si>
    <t>SPXq152667900.U</t>
  </si>
  <si>
    <t>S&amp;P 500 Index 15-May-2026 6790 Put</t>
  </si>
  <si>
    <t>S&amp;P 500 Index 15-May-26 6795 Put</t>
  </si>
  <si>
    <t>SPXq152667950.U</t>
  </si>
  <si>
    <t>S&amp;P 500 Index 15-May-2026 6795 Put</t>
  </si>
  <si>
    <t>S&amp;P 500 Index 15-May-26 6800 Put</t>
  </si>
  <si>
    <t>SPXq152668000.U^E26</t>
  </si>
  <si>
    <t>S&amp;P 500 Index 15-May-2026 6800 Put</t>
  </si>
  <si>
    <t>S&amp;P 500 Index 15-May-26 6825 Call</t>
  </si>
  <si>
    <t>SPXe152668250.U^E26</t>
  </si>
  <si>
    <t>6/27/2025</t>
  </si>
  <si>
    <t>S&amp;P 500 Index 15-May-2026 6825 Call</t>
  </si>
  <si>
    <t>S&amp;P 500 Index 15-May-26 6865 Call</t>
  </si>
  <si>
    <t>SPXe152668650.U</t>
  </si>
  <si>
    <t>S&amp;P 500 Index 15-May-2026 6865 Call</t>
  </si>
  <si>
    <t>S&amp;P 500 Index 15-May-26 6880 Put</t>
  </si>
  <si>
    <t>SPXq152668800.U</t>
  </si>
  <si>
    <t>S&amp;P 500 Index 15-May-2026 6880 Put</t>
  </si>
  <si>
    <t>S&amp;P 500 Index 15-May-26 6890 Call</t>
  </si>
  <si>
    <t>SPXe152668900.U</t>
  </si>
  <si>
    <t>S&amp;P 500 Index 15-May-2026 6890 Call</t>
  </si>
  <si>
    <t>S&amp;P 500 Index 15-May-26 6895 Call</t>
  </si>
  <si>
    <t>SPXe152668950.U</t>
  </si>
  <si>
    <t>S&amp;P 500 Index 15-May-2026 6895 Call</t>
  </si>
  <si>
    <t>S&amp;P 500 Index 15-May-26 6900 Call</t>
  </si>
  <si>
    <t>SPXe152669000.U^E26</t>
  </si>
  <si>
    <t>S&amp;P 500 Index 15-May-2026 6900 Call</t>
  </si>
  <si>
    <t>S&amp;P 500 Index 15-May-26 6915 Call</t>
  </si>
  <si>
    <t>SPXe152669150.U</t>
  </si>
  <si>
    <t>S&amp;P 500 Index 15-May-2026 6915 Call</t>
  </si>
  <si>
    <t>S&amp;P 500 Index 15-May-26 6920 Put</t>
  </si>
  <si>
    <t>SPXq152669200.U</t>
  </si>
  <si>
    <t>S&amp;P 500 Index 15-May-2026 6920 Put</t>
  </si>
  <si>
    <t>S&amp;P 500 Index 15-May-26 6935 Put</t>
  </si>
  <si>
    <t>SPXq152669350.U</t>
  </si>
  <si>
    <t>S&amp;P 500 Index 15-May-2026 6935 Put</t>
  </si>
  <si>
    <t>S&amp;P 500 Index 15-May-26 6950 Call</t>
  </si>
  <si>
    <t>SPXe152669500.U^E26</t>
  </si>
  <si>
    <t>S&amp;P 500 Index 15-May-2026 6950 Call</t>
  </si>
  <si>
    <t>S&amp;P 500 Index 15-May-26 6955 Put</t>
  </si>
  <si>
    <t>SPXq152669550.U</t>
  </si>
  <si>
    <t>S&amp;P 500 Index 15-May-2026 6955 Put</t>
  </si>
  <si>
    <t>S&amp;P 500 Index 15-May-26 6960 Call</t>
  </si>
  <si>
    <t>SPXe152669600.U</t>
  </si>
  <si>
    <t>S&amp;P 500 Index 15-May-2026 6960 Call</t>
  </si>
  <si>
    <t>S&amp;P 500 Index 15-May-26 6960 Put</t>
  </si>
  <si>
    <t>SPXq152669600.U</t>
  </si>
  <si>
    <t>S&amp;P 500 Index 15-May-2026 6960 Put</t>
  </si>
  <si>
    <t>S&amp;P 500 Index 15-May-26 6970 Put</t>
  </si>
  <si>
    <t>SPXq152669700.U</t>
  </si>
  <si>
    <t>12/11/2025</t>
  </si>
  <si>
    <t>S&amp;P 500 Index 15-May-2026 6970 Put</t>
  </si>
  <si>
    <t>S&amp;P 500 Index 15-May-26 6990 Put</t>
  </si>
  <si>
    <t>SPXq152669900.U</t>
  </si>
  <si>
    <t>S&amp;P 500 Index 15-May-2026 6990 Put</t>
  </si>
  <si>
    <t>S&amp;P 500 Index 15-May-26 6995 Call</t>
  </si>
  <si>
    <t>SPXe152669950.U</t>
  </si>
  <si>
    <t>S&amp;P 500 Index 15-May-2026 6995 Call</t>
  </si>
  <si>
    <t>S&amp;P 500 Index 15-May-26 6995 Put</t>
  </si>
  <si>
    <t>SPXq152669950.U</t>
  </si>
  <si>
    <t>S&amp;P 500 Index 15-May-2026 6995 Put</t>
  </si>
  <si>
    <t>S&amp;P 500 Index 15-May-26 7020 Call</t>
  </si>
  <si>
    <t>SPXe152670200.U</t>
  </si>
  <si>
    <t>S&amp;P 500 Index 15-May-2026 7020 Call</t>
  </si>
  <si>
    <t>S&amp;P 500 Index 15-May-26 7035 Call</t>
  </si>
  <si>
    <t>SPXe152670350.U</t>
  </si>
  <si>
    <t>S&amp;P 500 Index 15-May-2026 7035 Call</t>
  </si>
  <si>
    <t>S&amp;P 500 Index 15-May-26 7035 Put</t>
  </si>
  <si>
    <t>SPXq152670350.U</t>
  </si>
  <si>
    <t>S&amp;P 500 Index 15-May-2026 7035 Put</t>
  </si>
  <si>
    <t>S&amp;P 500 Index 15-May-26 7050 Call</t>
  </si>
  <si>
    <t>SPXe152670500.U^E26</t>
  </si>
  <si>
    <t>S&amp;P 500 Index 15-May-2026 7050 Call</t>
  </si>
  <si>
    <t>S&amp;P 500 Index 15-May-26 7050 Put</t>
  </si>
  <si>
    <t>SPXq152670500.U^E26</t>
  </si>
  <si>
    <t>S&amp;P 500 Index 15-May-2026 7050 Put</t>
  </si>
  <si>
    <t>S&amp;P 500 Index 15-May-26 7065 Call</t>
  </si>
  <si>
    <t>SPXe152670650.U</t>
  </si>
  <si>
    <t>S&amp;P 500 Index 15-May-2026 7065 Call</t>
  </si>
  <si>
    <t>S&amp;P 500 Index 15-May-26 7065 Put</t>
  </si>
  <si>
    <t>SPXq152670650.U</t>
  </si>
  <si>
    <t>S&amp;P 500 Index 15-May-2026 7065 Put</t>
  </si>
  <si>
    <t>S&amp;P 500 Index 15-May-26 7070 Call</t>
  </si>
  <si>
    <t>SPXe152670700.U</t>
  </si>
  <si>
    <t>S&amp;P 500 Index 15-May-2026 7070 Call</t>
  </si>
  <si>
    <t>S&amp;P 500 Index 15-May-26 7095 Call</t>
  </si>
  <si>
    <t>SPXe152670950.U</t>
  </si>
  <si>
    <t>4/15/2026</t>
  </si>
  <si>
    <t>S&amp;P 500 Index 15-May-2026 7095 Call</t>
  </si>
  <si>
    <t>S&amp;P 500 Index 15-May-26 7110 Call</t>
  </si>
  <si>
    <t>SPXe152671100.U</t>
  </si>
  <si>
    <t>S&amp;P 500 Index 15-May-2026 7110 Call</t>
  </si>
  <si>
    <t>S&amp;P 500 Index 15-May-26 7120 Call</t>
  </si>
  <si>
    <t>SPXe152671200.U</t>
  </si>
  <si>
    <t>S&amp;P 500 Index 15-May-2026 7120 Call</t>
  </si>
  <si>
    <t>S&amp;P 500 Index 15-May-26 7160 Call</t>
  </si>
  <si>
    <t>SPXe152671600.U</t>
  </si>
  <si>
    <t>S&amp;P 500 Index 15-May-2026 7160 Call</t>
  </si>
  <si>
    <t>S&amp;P 500 Index 15-May-26 7165 Put</t>
  </si>
  <si>
    <t>SPXq152671650.U</t>
  </si>
  <si>
    <t>S&amp;P 500 Index 15-May-2026 7165 Put</t>
  </si>
  <si>
    <t>S&amp;P 500 Index 15-May-26 7175 Call</t>
  </si>
  <si>
    <t>SPXe152671750.U^E26</t>
  </si>
  <si>
    <t>7/25/2025</t>
  </si>
  <si>
    <t>S&amp;P 500 Index 15-May-2026 7175 Call</t>
  </si>
  <si>
    <t>S&amp;P 500 Index 15-May-26 7180 Call</t>
  </si>
  <si>
    <t>SPXe152671800.U</t>
  </si>
  <si>
    <t>S&amp;P 500 Index 15-May-2026 7180 Call</t>
  </si>
  <si>
    <t>S&amp;P 500 Index 15-May-26 7185 Call</t>
  </si>
  <si>
    <t>SPXe152671850.U^E26</t>
  </si>
  <si>
    <t>S&amp;P 500 Index 15-May-2026 7185 Call</t>
  </si>
  <si>
    <t>S&amp;P 500 Index 15-May-26 7215 Call</t>
  </si>
  <si>
    <t>SPXe152672150.U^E26</t>
  </si>
  <si>
    <t>S&amp;P 500 Index 15-May-2026 7215 Call</t>
  </si>
  <si>
    <t>S&amp;P 500 Index 15-May-26 7215 Put</t>
  </si>
  <si>
    <t>SPXq152672150.U^E26</t>
  </si>
  <si>
    <t>S&amp;P 500 Index 15-May-2026 7215 Put</t>
  </si>
  <si>
    <t>S&amp;P 500 Index 15-May-26 7220 Put</t>
  </si>
  <si>
    <t>SPXq152672200.U</t>
  </si>
  <si>
    <t>S&amp;P 500 Index 15-May-2026 7220 Put</t>
  </si>
  <si>
    <t>S&amp;P 500 Index 15-May-26 7240 Call</t>
  </si>
  <si>
    <t>SPXe152672400.U</t>
  </si>
  <si>
    <t>S&amp;P 500 Index 15-May-2026 7240 Call</t>
  </si>
  <si>
    <t>S&amp;P 500 Index 15-May-26 7250 Call</t>
  </si>
  <si>
    <t>SPXe152672500.U^E26</t>
  </si>
  <si>
    <t>S&amp;P 500 Index 15-May-2026 7250 Call</t>
  </si>
  <si>
    <t>S&amp;P 500 Index 15-May-26 7255 Call</t>
  </si>
  <si>
    <t>SPXe152672550.U</t>
  </si>
  <si>
    <t>S&amp;P 500 Index 15-May-2026 7255 Call</t>
  </si>
  <si>
    <t>S&amp;P 500 Index 15-May-26 7260 Call</t>
  </si>
  <si>
    <t>SPXe152672600.U</t>
  </si>
  <si>
    <t>S&amp;P 500 Index 15-May-2026 7260 Call</t>
  </si>
  <si>
    <t>S&amp;P 500 Index 15-May-26 7260 Put</t>
  </si>
  <si>
    <t>SPXq152672600.U</t>
  </si>
  <si>
    <t>S&amp;P 500 Index 15-May-2026 7260 Put</t>
  </si>
  <si>
    <t>S&amp;P 500 Index 15-May-26 7265 Put</t>
  </si>
  <si>
    <t>SPXq152672650.U</t>
  </si>
  <si>
    <t>S&amp;P 500 Index 15-May-2026 7265 Put</t>
  </si>
  <si>
    <t>S&amp;P 500 Index 15-May-26 7270 Call</t>
  </si>
  <si>
    <t>SPXe152672700.U</t>
  </si>
  <si>
    <t>12/26/2025</t>
  </si>
  <si>
    <t>S&amp;P 500 Index 15-May-2026 7270 Call</t>
  </si>
  <si>
    <t>S&amp;P 500 Index 15-May-26 7270 Put</t>
  </si>
  <si>
    <t>SPXq152672700.U</t>
  </si>
  <si>
    <t>S&amp;P 500 Index 15-May-2026 7270 Put</t>
  </si>
  <si>
    <t>S&amp;P 500 Index 15-May-26 7275 Put</t>
  </si>
  <si>
    <t>SPXq152672750.U^E26</t>
  </si>
  <si>
    <t>8/18/2025</t>
  </si>
  <si>
    <t>S&amp;P 500 Index 15-May-2026 7275 Put</t>
  </si>
  <si>
    <t>S&amp;P 500 Index 15-May-26 7305 Put</t>
  </si>
  <si>
    <t>SPXq152673050.U</t>
  </si>
  <si>
    <t>S&amp;P 500 Index 15-May-2026 7305 Put</t>
  </si>
  <si>
    <t>S&amp;P 500 Index 15-May-26 7350 Call</t>
  </si>
  <si>
    <t>SPXe152673500.U^E26</t>
  </si>
  <si>
    <t>S&amp;P 500 Index 15-May-2026 7350 Call</t>
  </si>
  <si>
    <t>S&amp;P 500 Index 15-May-26 7350 Put</t>
  </si>
  <si>
    <t>SPXq152673500.U^E26</t>
  </si>
  <si>
    <t>S&amp;P 500 Index 15-May-2026 7350 Put</t>
  </si>
  <si>
    <t>S&amp;P 500 Index 15-May-26 7355 Call</t>
  </si>
  <si>
    <t>SPXe152673550.U</t>
  </si>
  <si>
    <t>4/16/2026</t>
  </si>
  <si>
    <t>S&amp;P 500 Index 15-May-2026 7355 Call</t>
  </si>
  <si>
    <t>S&amp;P 500 Index 15-May-26 7365 Call</t>
  </si>
  <si>
    <t>SPXe152673650.U</t>
  </si>
  <si>
    <t>S&amp;P 500 Index 15-May-2026 7365 Call</t>
  </si>
  <si>
    <t>S&amp;P 500 Index 15-May-26 7375 Put</t>
  </si>
  <si>
    <t>SPXq152673750.U</t>
  </si>
  <si>
    <t>10/27/2025</t>
  </si>
  <si>
    <t>S&amp;P 500 Index 15-May-2026 7375 Put</t>
  </si>
  <si>
    <t>S&amp;P 500 Index 15-May-26 7380 Put</t>
  </si>
  <si>
    <t>SPXq152673800.U</t>
  </si>
  <si>
    <t>1/7/2026</t>
  </si>
  <si>
    <t>S&amp;P 500 Index 15-May-2026 7380 Put</t>
  </si>
  <si>
    <t>S&amp;P 500 Index 15-May-26 7400 Call</t>
  </si>
  <si>
    <t>SPXe152674000.U^E26</t>
  </si>
  <si>
    <t>S&amp;P 500 Index 15-May-2026 7400 Call</t>
  </si>
  <si>
    <t>S&amp;P 500 Index 15-May-26 7405 Call</t>
  </si>
  <si>
    <t>SPXe152674050.U</t>
  </si>
  <si>
    <t>4/20/2026</t>
  </si>
  <si>
    <t>S&amp;P 500 Index 15-May-2026 7405 Call</t>
  </si>
  <si>
    <t>S&amp;P 500 Index 15-May-26 7420 Call</t>
  </si>
  <si>
    <t>SPXe152674200.U</t>
  </si>
  <si>
    <t>S&amp;P 500 Index 15-May-2026 7420 Call</t>
  </si>
  <si>
    <t>S&amp;P 500 Index 15-May-26 7420 Put</t>
  </si>
  <si>
    <t>SPXq152674200.U</t>
  </si>
  <si>
    <t>S&amp;P 500 Index 15-May-2026 7420 Put</t>
  </si>
  <si>
    <t>S&amp;P 500 Index 15-May-26 7445 Put</t>
  </si>
  <si>
    <t>SPXq152674450.U</t>
  </si>
  <si>
    <t>S&amp;P 500 Index 15-May-2026 7445 Put</t>
  </si>
  <si>
    <t>S&amp;P 500 Index 15-May-26 7455 Call</t>
  </si>
  <si>
    <t>SPXe152674550.U</t>
  </si>
  <si>
    <t>S&amp;P 500 Index 15-May-2026 7455 Call</t>
  </si>
  <si>
    <t>S&amp;P 500 Index 15-May-26 7460 Put</t>
  </si>
  <si>
    <t>SPXq152674600.U^E26</t>
  </si>
  <si>
    <t>S&amp;P 500 Index 15-May-2026 7460 Put</t>
  </si>
  <si>
    <t>S&amp;P 500 Index 15-May-26 7465 Put</t>
  </si>
  <si>
    <t>SPXq152674650.U</t>
  </si>
  <si>
    <t>S&amp;P 500 Index 15-May-2026 7465 Put</t>
  </si>
  <si>
    <t>S&amp;P 500 Index 15-May-26 7475 Call</t>
  </si>
  <si>
    <t>SPXe152674750.U</t>
  </si>
  <si>
    <t>S&amp;P 500 Index 15-May-2026 7475 Call</t>
  </si>
  <si>
    <t>S&amp;P 500 Index 15-May-26 7475 Put</t>
  </si>
  <si>
    <t>SPXq152674750.U</t>
  </si>
  <si>
    <t>S&amp;P 500 Index 15-May-2026 7475 Put</t>
  </si>
  <si>
    <t>S&amp;P 500 Index 15-May-26 7485 Call</t>
  </si>
  <si>
    <t>SPXe152674850.U</t>
  </si>
  <si>
    <t>4/27/2026</t>
  </si>
  <si>
    <t>S&amp;P 500 Index 15-May-2026 7485 Call</t>
  </si>
  <si>
    <t>S&amp;P 500 Index 15-May-26 7485 Put</t>
  </si>
  <si>
    <t>SPXq152674850.U</t>
  </si>
  <si>
    <t>S&amp;P 500 Index 15-May-2026 7485 Put</t>
  </si>
  <si>
    <t>S&amp;P 500 Index 15-May-26 7510 Put</t>
  </si>
  <si>
    <t>SPXq152675100.U</t>
  </si>
  <si>
    <t>S&amp;P 500 Index 15-May-2026 7510 Put</t>
  </si>
  <si>
    <t>S&amp;P 500 Index 15-May-26 7520 Put</t>
  </si>
  <si>
    <t>SPXq152675200.U^E26</t>
  </si>
  <si>
    <t>S&amp;P 500 Index 15-May-2026 7520 Put</t>
  </si>
  <si>
    <t>S&amp;P 500 Index 15-May-26 7530 Call</t>
  </si>
  <si>
    <t>SPXe152675300.U^E26</t>
  </si>
  <si>
    <t>S&amp;P 500 Index 15-May-2026 7530 Call</t>
  </si>
  <si>
    <t>S&amp;P 500 Index 15-May-26 7550 Put</t>
  </si>
  <si>
    <t>SPXq152675500.U</t>
  </si>
  <si>
    <t>S&amp;P 500 Index 15-May-2026 7550 Put</t>
  </si>
  <si>
    <t>S&amp;P 500 Index 15-May-26 7555 Call</t>
  </si>
  <si>
    <t>SPXe152675550.U</t>
  </si>
  <si>
    <t>5/4/2026</t>
  </si>
  <si>
    <t>S&amp;P 500 Index 15-May-2026 7555 Call</t>
  </si>
  <si>
    <t>S&amp;P 500 Index 15-May-26 7555 Put</t>
  </si>
  <si>
    <t>SPXq152675550.U</t>
  </si>
  <si>
    <t>S&amp;P 500 Index 15-May-2026 7555 Put</t>
  </si>
  <si>
    <t>S&amp;P 500 Index 15-May-26 7565 Call</t>
  </si>
  <si>
    <t>SPXe152675650.U</t>
  </si>
  <si>
    <t>S&amp;P 500 Index 15-May-2026 7565 Call</t>
  </si>
  <si>
    <t>S&amp;P 500 Index 15-May-26 7565 Put</t>
  </si>
  <si>
    <t>SPXq152675650.U</t>
  </si>
  <si>
    <t>S&amp;P 500 Index 15-May-2026 7565 Put</t>
  </si>
  <si>
    <t>S&amp;P 500 Index 15-May-26 7575 Call</t>
  </si>
  <si>
    <t>SPXe152675750.U</t>
  </si>
  <si>
    <t>S&amp;P 500 Index 15-May-2026 7575 Call</t>
  </si>
  <si>
    <t>S&amp;P 500 Index 15-May-26 7585 Call</t>
  </si>
  <si>
    <t>SPXe152675850.U</t>
  </si>
  <si>
    <t>S&amp;P 500 Index 15-May-2026 7585 Call</t>
  </si>
  <si>
    <t>S&amp;P 500 Index 15-May-26 7590 Call</t>
  </si>
  <si>
    <t>SPXe152675900.U</t>
  </si>
  <si>
    <t>S&amp;P 500 Index 15-May-2026 7590 Call</t>
  </si>
  <si>
    <t>S&amp;P 500 Index 15-May-26 7600 Call</t>
  </si>
  <si>
    <t>SPXe152676000.U^E26</t>
  </si>
  <si>
    <t>S&amp;P 500 Index 15-May-2026 7600 Call</t>
  </si>
  <si>
    <t>S&amp;P 500 Index 15-May-26 7610 Put</t>
  </si>
  <si>
    <t>SPXq152676100.U^E26</t>
  </si>
  <si>
    <t>S&amp;P 500 Index 15-May-2026 7610 Put</t>
  </si>
  <si>
    <t>S&amp;P 500 Index 15-May-26 7615 Call</t>
  </si>
  <si>
    <t>SPXe152676150.U</t>
  </si>
  <si>
    <t>5/6/2026</t>
  </si>
  <si>
    <t>S&amp;P 500 Index 15-May-2026 7615 Call</t>
  </si>
  <si>
    <t>S&amp;P 500 Index 15-May-26 7620 Put</t>
  </si>
  <si>
    <t>SPXq152676200.U</t>
  </si>
  <si>
    <t>S&amp;P 500 Index 15-May-2026 7620 Put</t>
  </si>
  <si>
    <t>S&amp;P 500 Index 15-May-26 7635 Call</t>
  </si>
  <si>
    <t>SPXe152676350.U</t>
  </si>
  <si>
    <t>5/7/2026</t>
  </si>
  <si>
    <t>S&amp;P 500 Index 15-May-2026 7635 Call</t>
  </si>
  <si>
    <t>S&amp;P 500 Index 15-May-26 7635 Put</t>
  </si>
  <si>
    <t>SPXq152676350.U</t>
  </si>
  <si>
    <t>S&amp;P 500 Index 15-May-2026 7635 Put</t>
  </si>
  <si>
    <t>S&amp;P 500 Index 15-May-26 7660 Call</t>
  </si>
  <si>
    <t>SPXe152676600.U</t>
  </si>
  <si>
    <t>S&amp;P 500 Index 15-May-2026 7660 Call</t>
  </si>
  <si>
    <t>S&amp;P 500 Index 15-May-26 7660 Put</t>
  </si>
  <si>
    <t>SPXq152676600.U</t>
  </si>
  <si>
    <t>S&amp;P 500 Index 15-May-2026 7660 Put</t>
  </si>
  <si>
    <t>S&amp;P 500 Index 15-May-26 7670 Put</t>
  </si>
  <si>
    <t>SPXq152676700.U</t>
  </si>
  <si>
    <t>S&amp;P 500 Index 15-May-2026 7670 Put</t>
  </si>
  <si>
    <t>S&amp;P 500 Index 15-May-26 7675 Call</t>
  </si>
  <si>
    <t>SPXe152676750.U</t>
  </si>
  <si>
    <t>S&amp;P 500 Index 15-May-2026 7675 Call</t>
  </si>
  <si>
    <t>S&amp;P 500 Index 15-May-26 7690 Put</t>
  </si>
  <si>
    <t>SPXq152676900.U</t>
  </si>
  <si>
    <t>S&amp;P 500 Index 15-May-2026 7690 Put</t>
  </si>
  <si>
    <t>S&amp;P 500 Index 15-May-26 7695 Put</t>
  </si>
  <si>
    <t>SPXq152676950.U</t>
  </si>
  <si>
    <t>S&amp;P 500 Index 15-May-2026 7695 Put</t>
  </si>
  <si>
    <t>S&amp;P 500 Index 15-May-26 7700 Call</t>
  </si>
  <si>
    <t>SPXe152677000.U^E26</t>
  </si>
  <si>
    <t>S&amp;P 500 Index 15-May-2026 7700 Call</t>
  </si>
  <si>
    <t>S&amp;P 500 Index 15-May-26 7710 Call</t>
  </si>
  <si>
    <t>SPXe152677100.U</t>
  </si>
  <si>
    <t>S&amp;P 500 Index 15-May-2026 7710 Call</t>
  </si>
  <si>
    <t>S&amp;P 500 Index 15-May-26 7725 Put</t>
  </si>
  <si>
    <t>SPXq152677250.U</t>
  </si>
  <si>
    <t>S&amp;P 500 Index 15-May-2026 7725 Put</t>
  </si>
  <si>
    <t>S&amp;P 500 Index 15-May-26 7730 Put</t>
  </si>
  <si>
    <t>SPXq152677300.U</t>
  </si>
  <si>
    <t>S&amp;P 500 Index 15-May-2026 7730 Put</t>
  </si>
  <si>
    <t>S&amp;P 500 Index 15-May-26 7760 Call</t>
  </si>
  <si>
    <t>SPXe152677600.U</t>
  </si>
  <si>
    <t>S&amp;P 500 Index 15-May-2026 7760 Call</t>
  </si>
  <si>
    <t>S&amp;P 500 Index 15-May-26 7770 Call</t>
  </si>
  <si>
    <t>SPXe152677700.U</t>
  </si>
  <si>
    <t>S&amp;P 500 Index 15-May-2026 7770 Call</t>
  </si>
  <si>
    <t>S&amp;P 500 Index 15-May-26 7775 Call</t>
  </si>
  <si>
    <t>SPXe152677750.U</t>
  </si>
  <si>
    <t>S&amp;P 500 Index 15-May-2026 7775 Call</t>
  </si>
  <si>
    <t>S&amp;P 500 Index 15-May-26 7780 Put</t>
  </si>
  <si>
    <t>SPXq152677800.U</t>
  </si>
  <si>
    <t>S&amp;P 500 Index 15-May-2026 7780 Put</t>
  </si>
  <si>
    <t>S&amp;P 500 Index 15-May-26 7790 Put</t>
  </si>
  <si>
    <t>SPXq152677900.U</t>
  </si>
  <si>
    <t>S&amp;P 500 Index 15-May-2026 7790 Put</t>
  </si>
  <si>
    <t>S&amp;P 500 Index 15-May-26 7800 Call</t>
  </si>
  <si>
    <t>SPXe152678000.U^E26</t>
  </si>
  <si>
    <t>S&amp;P 500 Index 15-May-2026 7800 Call</t>
  </si>
  <si>
    <t>S&amp;P 500 Index 15-May-26 7820 Put</t>
  </si>
  <si>
    <t>SPXq152678200.U^E26</t>
  </si>
  <si>
    <t>S&amp;P 500 Index 15-May-2026 7820 Put</t>
  </si>
  <si>
    <t>S&amp;P 500 Index 15-May-26 7850 Call</t>
  </si>
  <si>
    <t>SPXe152678500.U</t>
  </si>
  <si>
    <t>S&amp;P 500 Index 15-May-2026 7850 Call</t>
  </si>
  <si>
    <t>S&amp;P 500 Index 15-May-26 7870 Call</t>
  </si>
  <si>
    <t>SPXe152678700.U</t>
  </si>
  <si>
    <t>S&amp;P 500 Index 15-May-2026 7870 Call</t>
  </si>
  <si>
    <t>S&amp;P 500 Index 15-May-26 7875 Put</t>
  </si>
  <si>
    <t>SPXq152678750.U</t>
  </si>
  <si>
    <t>S&amp;P 500 Index 15-May-2026 7875 Put</t>
  </si>
  <si>
    <t>S&amp;P 500 Index 15-May-26 7880 Call</t>
  </si>
  <si>
    <t>SPXe152678800.U</t>
  </si>
  <si>
    <t>S&amp;P 500 Index 15-May-2026 7880 Call</t>
  </si>
  <si>
    <t>S&amp;P 500 Index 15-May-26 7900 Put</t>
  </si>
  <si>
    <t>SPXq152679000.U^E26</t>
  </si>
  <si>
    <t>S&amp;P 500 Index 15-May-2026 7900 Put</t>
  </si>
  <si>
    <t>S&amp;P 500 Index 15-May-26 7910 Call</t>
  </si>
  <si>
    <t>SPXe152679100.U</t>
  </si>
  <si>
    <t>S&amp;P 500 Index 15-May-2026 7910 Call</t>
  </si>
  <si>
    <t>S&amp;P 500 Index 15-May-26 7940 Call</t>
  </si>
  <si>
    <t>SPXe152679400.U</t>
  </si>
  <si>
    <t>S&amp;P 500 Index 15-May-2026 7940 Call</t>
  </si>
  <si>
    <t>S&amp;P 500 Index 15-May-26 7975 Call</t>
  </si>
  <si>
    <t>SPXe152679750.U</t>
  </si>
  <si>
    <t>S&amp;P 500 Index 15-May-2026 7975 Call</t>
  </si>
  <si>
    <t>S&amp;P 500 Index 15-May-26 8000 Call</t>
  </si>
  <si>
    <t>SPXe152680000.U^E26</t>
  </si>
  <si>
    <t>S&amp;P 500 Index 15-May-2026 8000 Call</t>
  </si>
  <si>
    <t>S&amp;P 500 Index 15-May-26 8000 Put</t>
  </si>
  <si>
    <t>SPXq152680000.U^E26</t>
  </si>
  <si>
    <t>S&amp;P 500 Index 15-May-2026 8000 Put</t>
  </si>
  <si>
    <t>S&amp;P 500 Index 15-May-26 8075 Call</t>
  </si>
  <si>
    <t>SPXe152680750.U^E26</t>
  </si>
  <si>
    <t>S&amp;P 500 Index 15-May-2026 8075 Call</t>
  </si>
  <si>
    <t>S&amp;P 500 Index 15-May-26 8075 Put</t>
  </si>
  <si>
    <t>SPXq152680750.U</t>
  </si>
  <si>
    <t>S&amp;P 500 Index 15-May-2026 8075 Put</t>
  </si>
  <si>
    <t>S&amp;P 500 Index 15-May-26 8125 Put</t>
  </si>
  <si>
    <t>SPXq152681250.U</t>
  </si>
  <si>
    <t>S&amp;P 500 Index 15-May-2026 8125 Put</t>
  </si>
  <si>
    <t>S&amp;P 500 Index 15-May-26 8175 Put</t>
  </si>
  <si>
    <t>SPXq152681750.U</t>
  </si>
  <si>
    <t>S&amp;P 500 Index 15-May-2026 8175 Put</t>
  </si>
  <si>
    <t>S&amp;P 500 Index 15-May-26 8325 Put</t>
  </si>
  <si>
    <t>SPXq152683250.U</t>
  </si>
  <si>
    <t>S&amp;P 500 Index 15-May-2026 8325 Put</t>
  </si>
  <si>
    <t>S&amp;P 500 Index 15-May-26 8375 Call</t>
  </si>
  <si>
    <t>SPXe152683750.U</t>
  </si>
  <si>
    <t>S&amp;P 500 Index 15-May-2026 8375 Call</t>
  </si>
  <si>
    <t>S&amp;P 500 Index 15-May-26 8400 Call</t>
  </si>
  <si>
    <t>SPXe152684000.U^E26</t>
  </si>
  <si>
    <t>S&amp;P 500 Index 15-May-2026 8400 Call</t>
  </si>
  <si>
    <t>S&amp;P 500 Index 15-May-26 8600 Put</t>
  </si>
  <si>
    <t>SPXq152686000.U^E26</t>
  </si>
  <si>
    <t>S&amp;P 500 Index 15-May-2026 8600 Put</t>
  </si>
  <si>
    <t>S&amp;P 500 Index 15-May-26 8700 Call</t>
  </si>
  <si>
    <t>SPXe152687000.U^E26</t>
  </si>
  <si>
    <t>S&amp;P 500 Index 15-May-2026 8700 Call</t>
  </si>
  <si>
    <t>S&amp;P 500 Index 15-May-26 9000 Call</t>
  </si>
  <si>
    <t>SPXe152690000.U^E26</t>
  </si>
  <si>
    <t>S&amp;P 500 Index 15-May-2026 9000 Call</t>
  </si>
  <si>
    <t>S&amp;P 500 Index 15-May-26 9200 Call</t>
  </si>
  <si>
    <t>SPXe152692000.U^E26</t>
  </si>
  <si>
    <t>S&amp;P 500 Index 15-May-2026 9200 Call</t>
  </si>
  <si>
    <t>S&amp;P 500 Index 15-May-26 9200 Put</t>
  </si>
  <si>
    <t>SPXq152692000.U^E26</t>
  </si>
  <si>
    <t>S&amp;P 500 Index 15-May-2026 9200 Put</t>
  </si>
  <si>
    <t>S&amp;P 500 Index 15-May-26 9600 Call</t>
  </si>
  <si>
    <t>SPXe152696000.U</t>
  </si>
  <si>
    <t>S&amp;P 500 Index 15-May-2026 9600 Call</t>
  </si>
  <si>
    <t>S&amp;P 500 Index 16-Jan-26 11200 Call</t>
  </si>
  <si>
    <t>SPXa1626A1200.U^A26</t>
  </si>
  <si>
    <t>7/21/2025</t>
  </si>
  <si>
    <t>S&amp;P 500 Index 16-January-2026 11200 Call</t>
  </si>
  <si>
    <t>S&amp;P 500 Index 16-Jan-26 1200 Put</t>
  </si>
  <si>
    <t>SPXm162612000.U^A26</t>
  </si>
  <si>
    <t>7/3/2024</t>
  </si>
  <si>
    <t>S&amp;P 500 Index 16-January-2026 1200 Put</t>
  </si>
  <si>
    <t>S&amp;P 500 Index 16-Jan-26 1600 Put</t>
  </si>
  <si>
    <t>SPXm162616000.U^A26</t>
  </si>
  <si>
    <t>S&amp;P 500 Index 16-January-2026 1600 Put</t>
  </si>
  <si>
    <t>S&amp;P 500 Index 16-Jan-26 1800 Call</t>
  </si>
  <si>
    <t>SPXa162618000.U^A26</t>
  </si>
  <si>
    <t>S&amp;P 500 Index 16-January-2026 1800 Call</t>
  </si>
  <si>
    <t>S&amp;P 500 Index 16-Jan-26 2200 Call</t>
  </si>
  <si>
    <t>SPXa162622000.U^A26</t>
  </si>
  <si>
    <t>S&amp;P 500 Index 16-January-2026 2200 Call</t>
  </si>
  <si>
    <t>S&amp;P 500 Index 16-Jan-26 2200 Put</t>
  </si>
  <si>
    <t>SPXm162622000.U^A26</t>
  </si>
  <si>
    <t>S&amp;P 500 Index 16-January-2026 2200 Put</t>
  </si>
  <si>
    <t>S&amp;P 500 Index 16-Jan-26 2300 Call</t>
  </si>
  <si>
    <t>SPXa162623000.U^A26</t>
  </si>
  <si>
    <t>S&amp;P 500 Index 16-January-2026 2300 Call</t>
  </si>
  <si>
    <t>S&amp;P 500 Index 16-Jan-26 2600 Put</t>
  </si>
  <si>
    <t>SPXm162626000.U^A26</t>
  </si>
  <si>
    <t>S&amp;P 500 Index 16-January-2026 2600 Put</t>
  </si>
  <si>
    <t>S&amp;P 500 Index 16-Jan-26 3000 Call</t>
  </si>
  <si>
    <t>SPXa162630000.U^A26</t>
  </si>
  <si>
    <t>S&amp;P 500 Index 16-January-2026 3000 Call</t>
  </si>
  <si>
    <t>S&amp;P 500 Index 16-Jan-26 3450 Put</t>
  </si>
  <si>
    <t>SPXm162634500.U^A26</t>
  </si>
  <si>
    <t>S&amp;P 500 Index 16-January-2026 3450 Put</t>
  </si>
  <si>
    <t>S&amp;P 500 Index 16-Jan-26 3700 Call</t>
  </si>
  <si>
    <t>SPXa162637000.U^A26</t>
  </si>
  <si>
    <t>S&amp;P 500 Index 16-January-2026 3700 Call</t>
  </si>
  <si>
    <t>S&amp;P 500 Index 16-Jan-26 3900 Put</t>
  </si>
  <si>
    <t>SPXm162639000.U^A26</t>
  </si>
  <si>
    <t>S&amp;P 500 Index 16-January-2026 3900 Put</t>
  </si>
  <si>
    <t>S&amp;P 500 Index 16-Jan-26 400 Call</t>
  </si>
  <si>
    <t>SPXA162640000.U^A26</t>
  </si>
  <si>
    <t>S&amp;P 500 Index 16-January-2026 400 Call</t>
  </si>
  <si>
    <t>S&amp;P 500 Index 16-Jan-26 400 Put</t>
  </si>
  <si>
    <t>SPXM162640000.U^A26</t>
  </si>
  <si>
    <t>S&amp;P 500 Index 16-January-2026 400 Put</t>
  </si>
  <si>
    <t>S&amp;P 500 Index 16-Jan-26 4125 Put</t>
  </si>
  <si>
    <t>SPXm162641250.U^A26</t>
  </si>
  <si>
    <t>S&amp;P 500 Index 16-January-2026 4125 Put</t>
  </si>
  <si>
    <t>S&amp;P 500 Index 16-Jan-26 4175 Call</t>
  </si>
  <si>
    <t>SPXa162641750.U^A26</t>
  </si>
  <si>
    <t>S&amp;P 500 Index 16-January-2026 4175 Call</t>
  </si>
  <si>
    <t>S&amp;P 500 Index 16-Jan-26 4200 Put</t>
  </si>
  <si>
    <t>SPXm162642000.U^A26</t>
  </si>
  <si>
    <t>S&amp;P 500 Index 16-January-2026 4200 Put</t>
  </si>
  <si>
    <t>S&amp;P 500 Index 16-Jan-26 4250 Put</t>
  </si>
  <si>
    <t>SPXm162642500.U^A26</t>
  </si>
  <si>
    <t>S&amp;P 500 Index 16-January-2026 4250 Put</t>
  </si>
  <si>
    <t>S&amp;P 500 Index 16-Jan-26 4325 Call</t>
  </si>
  <si>
    <t>SPXa162643250.U^A26</t>
  </si>
  <si>
    <t>S&amp;P 500 Index 16-January-2026 4325 Call</t>
  </si>
  <si>
    <t>S&amp;P 500 Index 16-Jan-26 4425 Put</t>
  </si>
  <si>
    <t>SPXm162644250.U^A26</t>
  </si>
  <si>
    <t>S&amp;P 500 Index 16-January-2026 4425 Put</t>
  </si>
  <si>
    <t>S&amp;P 500 Index 16-Jan-26 4475 Put</t>
  </si>
  <si>
    <t>SPXm162644750.U^A26</t>
  </si>
  <si>
    <t>S&amp;P 500 Index 16-January-2026 4475 Put</t>
  </si>
  <si>
    <t>S&amp;P 500 Index 16-Jan-26 4625 Call</t>
  </si>
  <si>
    <t>SPXa162646250.U^A26</t>
  </si>
  <si>
    <t>S&amp;P 500 Index 16-January-2026 4625 Call</t>
  </si>
  <si>
    <t>S&amp;P 500 Index 16-Jan-26 4725 Call</t>
  </si>
  <si>
    <t>SPXa162647250.U^A26</t>
  </si>
  <si>
    <t>S&amp;P 500 Index 16-January-2026 4725 Call</t>
  </si>
  <si>
    <t>S&amp;P 500 Index 16-Jan-26 4900 Put</t>
  </si>
  <si>
    <t>SPXm162649000.U^A26</t>
  </si>
  <si>
    <t>S&amp;P 500 Index 16-January-2026 4900 Put</t>
  </si>
  <si>
    <t>S&amp;P 500 Index 16-Jan-26 5000 Put</t>
  </si>
  <si>
    <t>SPXm162650000.U^A26</t>
  </si>
  <si>
    <t>S&amp;P 500 Index 16-January-2026 5000 Put</t>
  </si>
  <si>
    <t>S&amp;P 500 Index 16-Jan-26 5150 Call</t>
  </si>
  <si>
    <t>SPXa162651500.U^A26</t>
  </si>
  <si>
    <t>S&amp;P 500 Index 16-January-2026 5150 Call</t>
  </si>
  <si>
    <t>S&amp;P 500 Index 16-Jan-26 5300 Call</t>
  </si>
  <si>
    <t>SPXa162653000.U^A26</t>
  </si>
  <si>
    <t>S&amp;P 500 Index 16-January-2026 5300 Call</t>
  </si>
  <si>
    <t>S&amp;P 500 Index 16-Jan-26 5325 Put</t>
  </si>
  <si>
    <t>SPXm162653250.U^A26</t>
  </si>
  <si>
    <t>S&amp;P 500 Index 16-January-2026 5325 Put</t>
  </si>
  <si>
    <t>S&amp;P 500 Index 16-Jan-26 5350 Call</t>
  </si>
  <si>
    <t>SPXa162653500.U^A26</t>
  </si>
  <si>
    <t>S&amp;P 500 Index 16-January-2026 5350 Call</t>
  </si>
  <si>
    <t>S&amp;P 500 Index 16-Jan-26 5420 Call</t>
  </si>
  <si>
    <t>SPXa162654200.U^A26</t>
  </si>
  <si>
    <t>S&amp;P 500 Index 16-January-2026 5420 Call</t>
  </si>
  <si>
    <t>S&amp;P 500 Index 16-Jan-26 5425 Call</t>
  </si>
  <si>
    <t>SPXa162654250.U^A26</t>
  </si>
  <si>
    <t>S&amp;P 500 Index 16-January-2026 5425 Call</t>
  </si>
  <si>
    <t>S&amp;P 500 Index 16-Jan-26 5460 Call</t>
  </si>
  <si>
    <t>SPXa162654600.U^A26</t>
  </si>
  <si>
    <t>S&amp;P 500 Index 16-January-2026 5460 Call</t>
  </si>
  <si>
    <t>S&amp;P 500 Index 16-Jan-26 5470 Put</t>
  </si>
  <si>
    <t>SPXm162654700.U^A26</t>
  </si>
  <si>
    <t>S&amp;P 500 Index 16-January-2026 5470 Put</t>
  </si>
  <si>
    <t>S&amp;P 500 Index 16-Jan-26 5500 Put</t>
  </si>
  <si>
    <t>SPXm162655000.U^A26</t>
  </si>
  <si>
    <t>S&amp;P 500 Index 16-January-2026 5500 Put</t>
  </si>
  <si>
    <t>S&amp;P 500 Index 16-Jan-26 5520 Put</t>
  </si>
  <si>
    <t>SPXm162655200.U^A26</t>
  </si>
  <si>
    <t>S&amp;P 500 Index 16-January-2026 5520 Put</t>
  </si>
  <si>
    <t>S&amp;P 500 Index 16-Jan-26 5540 Put</t>
  </si>
  <si>
    <t>SPXm162655400.U^A26</t>
  </si>
  <si>
    <t>S&amp;P 500 Index 16-January-2026 5540 Put</t>
  </si>
  <si>
    <t>S&amp;P 500 Index 16-Jan-26 5550 Put</t>
  </si>
  <si>
    <t>SPXm162655500.U^A26</t>
  </si>
  <si>
    <t>S&amp;P 500 Index 16-January-2026 5550 Put</t>
  </si>
  <si>
    <t>S&amp;P 500 Index 16-Jan-26 5570 Call</t>
  </si>
  <si>
    <t>SPXa162655700.U^A26</t>
  </si>
  <si>
    <t>S&amp;P 500 Index 16-January-2026 5570 Call</t>
  </si>
  <si>
    <t>S&amp;P 500 Index 16-Jan-26 5570 Put</t>
  </si>
  <si>
    <t>SPXm162655700.U^A26</t>
  </si>
  <si>
    <t>S&amp;P 500 Index 16-January-2026 5570 Put</t>
  </si>
  <si>
    <t>S&amp;P 500 Index 16-Jan-26 5590 Call</t>
  </si>
  <si>
    <t>SPXa162655900.U^A26</t>
  </si>
  <si>
    <t>S&amp;P 500 Index 16-January-2026 5590 Call</t>
  </si>
  <si>
    <t>S&amp;P 500 Index 16-Jan-26 5620 Call</t>
  </si>
  <si>
    <t>SPXa162656200.U^A26</t>
  </si>
  <si>
    <t>S&amp;P 500 Index 16-January-2026 5620 Call</t>
  </si>
  <si>
    <t>S&amp;P 500 Index 16-Jan-26 5675 Call</t>
  </si>
  <si>
    <t>SPXa162656750.U^A26</t>
  </si>
  <si>
    <t>S&amp;P 500 Index 16-January-2026 5675 Call</t>
  </si>
  <si>
    <t>S&amp;P 500 Index 16-Jan-26 5700 Call</t>
  </si>
  <si>
    <t>SPXa162657000.U^A26</t>
  </si>
  <si>
    <t>S&amp;P 500 Index 16-January-2026 5700 Call</t>
  </si>
  <si>
    <t>S&amp;P 500 Index 16-Jan-26 5740 Put</t>
  </si>
  <si>
    <t>SPXm162657400.U^A26</t>
  </si>
  <si>
    <t>S&amp;P 500 Index 16-January-2026 5740 Put</t>
  </si>
  <si>
    <t>S&amp;P 500 Index 16-Jan-26 5750 Call</t>
  </si>
  <si>
    <t>SPXa162657500.U^A26</t>
  </si>
  <si>
    <t>S&amp;P 500 Index 16-January-2026 5750 Call</t>
  </si>
  <si>
    <t>S&amp;P 500 Index 16-Jan-26 5780 Call</t>
  </si>
  <si>
    <t>SPXa162657800.U^A26</t>
  </si>
  <si>
    <t>S&amp;P 500 Index 16-January-2026 5780 Call</t>
  </si>
  <si>
    <t>S&amp;P 500 Index 16-Jan-26 5825 Put</t>
  </si>
  <si>
    <t>SPXm162658250.U^A26</t>
  </si>
  <si>
    <t>S&amp;P 500 Index 16-January-2026 5825 Put</t>
  </si>
  <si>
    <t>S&amp;P 500 Index 16-Jan-26 5850 Call</t>
  </si>
  <si>
    <t>SPXa162658500.U^A26</t>
  </si>
  <si>
    <t>S&amp;P 500 Index 16-January-2026 5850 Call</t>
  </si>
  <si>
    <t>S&amp;P 500 Index 16-Jan-26 5870 Call</t>
  </si>
  <si>
    <t>SPXa162658700.U^A26</t>
  </si>
  <si>
    <t>S&amp;P 500 Index 16-January-2026 5870 Call</t>
  </si>
  <si>
    <t>S&amp;P 500 Index 16-Jan-26 5875 Put</t>
  </si>
  <si>
    <t>SPXm162658750.U^A26</t>
  </si>
  <si>
    <t>S&amp;P 500 Index 16-January-2026 5875 Put</t>
  </si>
  <si>
    <t>S&amp;P 500 Index 16-Jan-26 5880 Call</t>
  </si>
  <si>
    <t>SPXa162658800.U^A26</t>
  </si>
  <si>
    <t>S&amp;P 500 Index 16-January-2026 5880 Call</t>
  </si>
  <si>
    <t>S&amp;P 500 Index 16-Jan-26 5890 Put</t>
  </si>
  <si>
    <t>SPXm162658900.U^A26</t>
  </si>
  <si>
    <t>S&amp;P 500 Index 16-January-2026 5890 Put</t>
  </si>
  <si>
    <t>S&amp;P 500 Index 16-Jan-26 5910 Call</t>
  </si>
  <si>
    <t>SPXa162659100.U^A26</t>
  </si>
  <si>
    <t>S&amp;P 500 Index 16-January-2026 5910 Call</t>
  </si>
  <si>
    <t>S&amp;P 500 Index 16-Jan-26 5925 Put</t>
  </si>
  <si>
    <t>SPXm162659250.U^A26</t>
  </si>
  <si>
    <t>S&amp;P 500 Index 16-January-2026 5925 Put</t>
  </si>
  <si>
    <t>S&amp;P 500 Index 16-Jan-26 5930 Call</t>
  </si>
  <si>
    <t>SPXa162659300.U^A26</t>
  </si>
  <si>
    <t>S&amp;P 500 Index 16-January-2026 5930 Call</t>
  </si>
  <si>
    <t>S&amp;P 500 Index 16-Jan-26 5950 Call</t>
  </si>
  <si>
    <t>SPXa162659500.U^A26</t>
  </si>
  <si>
    <t>S&amp;P 500 Index 16-January-2026 5950 Call</t>
  </si>
  <si>
    <t>S&amp;P 500 Index 16-Jan-26 5980 Call</t>
  </si>
  <si>
    <t>SPXa162659800.U^A26</t>
  </si>
  <si>
    <t>S&amp;P 500 Index 16-January-2026 5980 Call</t>
  </si>
  <si>
    <t>S&amp;P 500 Index 16-Jan-26 5980 Put</t>
  </si>
  <si>
    <t>SPXm162659800.U^A26</t>
  </si>
  <si>
    <t>S&amp;P 500 Index 16-January-2026 5980 Put</t>
  </si>
  <si>
    <t>S&amp;P 500 Index 16-Jan-26 6010 Put</t>
  </si>
  <si>
    <t>SPXm162660100.U^A26</t>
  </si>
  <si>
    <t>S&amp;P 500 Index 16-January-2026 6010 Put</t>
  </si>
  <si>
    <t>S&amp;P 500 Index 16-Jan-26 6020 Call</t>
  </si>
  <si>
    <t>SPXa162660200.U^A26</t>
  </si>
  <si>
    <t>S&amp;P 500 Index 16-January-2026 6020 Call</t>
  </si>
  <si>
    <t>S&amp;P 500 Index 16-Jan-26 6025 Call</t>
  </si>
  <si>
    <t>SPXa162660250.U^A26</t>
  </si>
  <si>
    <t>S&amp;P 500 Index 16-January-2026 6025 Call</t>
  </si>
  <si>
    <t>S&amp;P 500 Index 16-Jan-26 6050 Call</t>
  </si>
  <si>
    <t>SPXa162660500.U^A26</t>
  </si>
  <si>
    <t>S&amp;P 500 Index 16-January-2026 6050 Call</t>
  </si>
  <si>
    <t>S&amp;P 500 Index 16-Jan-26 6055 Put</t>
  </si>
  <si>
    <t>SPXm162660550.U^A26</t>
  </si>
  <si>
    <t>S&amp;P 500 Index 16-January-2026 6055 Put</t>
  </si>
  <si>
    <t>S&amp;P 500 Index 16-Jan-26 6060 Put</t>
  </si>
  <si>
    <t>SPXm162660600.U^A26</t>
  </si>
  <si>
    <t>S&amp;P 500 Index 16-January-2026 6060 Put</t>
  </si>
  <si>
    <t>S&amp;P 500 Index 16-Jan-26 6070 Put</t>
  </si>
  <si>
    <t>SPXm162660700.U^A26</t>
  </si>
  <si>
    <t>S&amp;P 500 Index 16-January-2026 6070 Put</t>
  </si>
  <si>
    <t>S&amp;P 500 Index 16-Jan-26 6075 Put</t>
  </si>
  <si>
    <t>SPXm162660750.U^A26</t>
  </si>
  <si>
    <t>S&amp;P 500 Index 16-January-2026 6075 Put</t>
  </si>
  <si>
    <t>S&amp;P 500 Index 16-Jan-26 6090 Call</t>
  </si>
  <si>
    <t>SPXa162660900.U^A26</t>
  </si>
  <si>
    <t>S&amp;P 500 Index 16-January-2026 6090 Call</t>
  </si>
  <si>
    <t>S&amp;P 500 Index 16-Jan-26 6105 Put</t>
  </si>
  <si>
    <t>SPXm162661050.U^A26</t>
  </si>
  <si>
    <t>S&amp;P 500 Index 16-January-2026 6105 Put</t>
  </si>
  <si>
    <t>S&amp;P 500 Index 16-Jan-26 6115 Put</t>
  </si>
  <si>
    <t>SPXm162661150.U^A26</t>
  </si>
  <si>
    <t>S&amp;P 500 Index 16-January-2026 6115 Put</t>
  </si>
  <si>
    <t>S&amp;P 500 Index 16-Jan-26 6130 Put</t>
  </si>
  <si>
    <t>SPXm162661300.U^A26</t>
  </si>
  <si>
    <t>S&amp;P 500 Index 16-January-2026 6130 Put</t>
  </si>
  <si>
    <t>S&amp;P 500 Index 16-Jan-26 6135 Call</t>
  </si>
  <si>
    <t>SPXa162661350.U^A26</t>
  </si>
  <si>
    <t>S&amp;P 500 Index 16-January-2026 6135 Call</t>
  </si>
  <si>
    <t>S&amp;P 500 Index 16-Jan-26 6145 Put</t>
  </si>
  <si>
    <t>SPXm162661450.U^A26</t>
  </si>
  <si>
    <t>S&amp;P 500 Index 16-January-2026 6145 Put</t>
  </si>
  <si>
    <t>S&amp;P 500 Index 16-Jan-26 6150 Put</t>
  </si>
  <si>
    <t>SPXm162661500.U^A26</t>
  </si>
  <si>
    <t>S&amp;P 500 Index 16-January-2026 6150 Put</t>
  </si>
  <si>
    <t>S&amp;P 500 Index 16-Jan-26 6165 Call</t>
  </si>
  <si>
    <t>SPXa162661650.U^A26</t>
  </si>
  <si>
    <t>S&amp;P 500 Index 16-January-2026 6165 Call</t>
  </si>
  <si>
    <t>S&amp;P 500 Index 16-Jan-26 6175 Put</t>
  </si>
  <si>
    <t>SPXm162661750.U^A26</t>
  </si>
  <si>
    <t>S&amp;P 500 Index 16-January-2026 6175 Put</t>
  </si>
  <si>
    <t>S&amp;P 500 Index 16-Jan-26 6195 Put</t>
  </si>
  <si>
    <t>SPXm162661950.U^A26</t>
  </si>
  <si>
    <t>S&amp;P 500 Index 16-January-2026 6195 Put</t>
  </si>
  <si>
    <t>S&amp;P 500 Index 16-Jan-26 6200 Call</t>
  </si>
  <si>
    <t>SPXa162662000.U^A26</t>
  </si>
  <si>
    <t>S&amp;P 500 Index 16-January-2026 6200 Call</t>
  </si>
  <si>
    <t>S&amp;P 500 Index 16-Jan-26 6205 Put</t>
  </si>
  <si>
    <t>SPXm162662050.U^A26</t>
  </si>
  <si>
    <t>S&amp;P 500 Index 16-January-2026 6205 Put</t>
  </si>
  <si>
    <t>S&amp;P 500 Index 16-Jan-26 6235 Call</t>
  </si>
  <si>
    <t>SPXa162662350.U^A26</t>
  </si>
  <si>
    <t>10/20/2025</t>
  </si>
  <si>
    <t>S&amp;P 500 Index 16-January-2026 6235 Call</t>
  </si>
  <si>
    <t>S&amp;P 500 Index 16-Jan-26 6235 Put</t>
  </si>
  <si>
    <t>SPXm162662350.U^A26</t>
  </si>
  <si>
    <t>S&amp;P 500 Index 16-January-2026 6235 Put</t>
  </si>
  <si>
    <t>S&amp;P 500 Index 16-Jan-26 6250 Call</t>
  </si>
  <si>
    <t>SPXa162662500.U^A26</t>
  </si>
  <si>
    <t>S&amp;P 500 Index 16-January-2026 6250 Call</t>
  </si>
  <si>
    <t>S&amp;P 500 Index 16-Jan-26 6255 Put</t>
  </si>
  <si>
    <t>SPXm162662550.U^A26</t>
  </si>
  <si>
    <t>S&amp;P 500 Index 16-January-2026 6255 Put</t>
  </si>
  <si>
    <t>S&amp;P 500 Index 16-Jan-26 6260 Call</t>
  </si>
  <si>
    <t>SPXa162662600.U^A26</t>
  </si>
  <si>
    <t>S&amp;P 500 Index 16-January-2026 6260 Call</t>
  </si>
  <si>
    <t>S&amp;P 500 Index 16-Jan-26 6270 Call</t>
  </si>
  <si>
    <t>SPXa162662700.U^A26</t>
  </si>
  <si>
    <t>S&amp;P 500 Index 16-January-2026 6270 Call</t>
  </si>
  <si>
    <t>S&amp;P 500 Index 16-Jan-26 6275 Call</t>
  </si>
  <si>
    <t>SPXa162662750.U^A26</t>
  </si>
  <si>
    <t>S&amp;P 500 Index 16-January-2026 6275 Call</t>
  </si>
  <si>
    <t>S&amp;P 500 Index 16-Jan-26 6290 Call</t>
  </si>
  <si>
    <t>SPXa162662900.U^A26</t>
  </si>
  <si>
    <t>S&amp;P 500 Index 16-January-2026 6290 Call</t>
  </si>
  <si>
    <t>S&amp;P 500 Index 16-Jan-26 6300 Put</t>
  </si>
  <si>
    <t>SPXm162663000.U^A26</t>
  </si>
  <si>
    <t>S&amp;P 500 Index 16-January-2026 6300 Put</t>
  </si>
  <si>
    <t>S&amp;P 500 Index 16-Jan-26 6305 Put</t>
  </si>
  <si>
    <t>SPXm162663050.U^A26</t>
  </si>
  <si>
    <t>S&amp;P 500 Index 16-January-2026 6305 Put</t>
  </si>
  <si>
    <t>S&amp;P 500 Index 16-Jan-26 6310 Call</t>
  </si>
  <si>
    <t>SPXa162663100.U^A26</t>
  </si>
  <si>
    <t>S&amp;P 500 Index 16-January-2026 6310 Call</t>
  </si>
  <si>
    <t>S&amp;P 500 Index 16-Jan-26 6320 Call</t>
  </si>
  <si>
    <t>SPXa162663200.U^A26</t>
  </si>
  <si>
    <t>S&amp;P 500 Index 16-January-2026 6320 Call</t>
  </si>
  <si>
    <t>S&amp;P 500 Index 16-Jan-26 6345 Call</t>
  </si>
  <si>
    <t>SPXa162663450.U^A26</t>
  </si>
  <si>
    <t>S&amp;P 500 Index 16-January-2026 6345 Call</t>
  </si>
  <si>
    <t>S&amp;P 500 Index 16-Jan-26 6355 Put</t>
  </si>
  <si>
    <t>SPXm162663550.U^A26</t>
  </si>
  <si>
    <t>S&amp;P 500 Index 16-January-2026 6355 Put</t>
  </si>
  <si>
    <t>S&amp;P 500 Index 16-Jan-26 6370 Put</t>
  </si>
  <si>
    <t>SPXm162663700.U^A26</t>
  </si>
  <si>
    <t>S&amp;P 500 Index 16-January-2026 6370 Put</t>
  </si>
  <si>
    <t>S&amp;P 500 Index 16-Jan-26 6400 Call</t>
  </si>
  <si>
    <t>SPXa162664000.U^A26</t>
  </si>
  <si>
    <t>S&amp;P 500 Index 16-January-2026 6400 Call</t>
  </si>
  <si>
    <t>S&amp;P 500 Index 16-Jan-26 6400 Put</t>
  </si>
  <si>
    <t>SPXm162664000.U^A26</t>
  </si>
  <si>
    <t>S&amp;P 500 Index 16-January-2026 6400 Put</t>
  </si>
  <si>
    <t>S&amp;P 500 Index 16-Jan-26 6405 Call</t>
  </si>
  <si>
    <t>SPXa162664050.U^A26</t>
  </si>
  <si>
    <t>9/22/2025</t>
  </si>
  <si>
    <t>S&amp;P 500 Index 16-January-2026 6405 Call</t>
  </si>
  <si>
    <t>S&amp;P 500 Index 16-Jan-26 6420 Call</t>
  </si>
  <si>
    <t>SPXa162664200.U^A26</t>
  </si>
  <si>
    <t>S&amp;P 500 Index 16-January-2026 6420 Call</t>
  </si>
  <si>
    <t>S&amp;P 500 Index 16-Jan-26 6425 Put</t>
  </si>
  <si>
    <t>SPXm162664250.U^A26</t>
  </si>
  <si>
    <t>8/22/2024</t>
  </si>
  <si>
    <t>S&amp;P 500 Index 16-January-2026 6425 Put</t>
  </si>
  <si>
    <t>S&amp;P 500 Index 16-Jan-26 6435 Put</t>
  </si>
  <si>
    <t>SPXm162664350.U^A26</t>
  </si>
  <si>
    <t>S&amp;P 500 Index 16-January-2026 6435 Put</t>
  </si>
  <si>
    <t>S&amp;P 500 Index 16-Jan-26 6440 Put</t>
  </si>
  <si>
    <t>SPXm162664400.U^A26</t>
  </si>
  <si>
    <t>S&amp;P 500 Index 16-January-2026 6440 Put</t>
  </si>
  <si>
    <t>S&amp;P 500 Index 16-Jan-26 6445 Put</t>
  </si>
  <si>
    <t>SPXm162664450.U^A26</t>
  </si>
  <si>
    <t>S&amp;P 500 Index 16-January-2026 6445 Put</t>
  </si>
  <si>
    <t>S&amp;P 500 Index 16-Jan-26 6480 Put</t>
  </si>
  <si>
    <t>SPXm162664800.U^A26</t>
  </si>
  <si>
    <t>S&amp;P 500 Index 16-January-2026 6480 Put</t>
  </si>
  <si>
    <t>S&amp;P 500 Index 16-Jan-26 6505 Put</t>
  </si>
  <si>
    <t>SPXm162665050.U^A26</t>
  </si>
  <si>
    <t>S&amp;P 500 Index 16-January-2026 6505 Put</t>
  </si>
  <si>
    <t>S&amp;P 500 Index 16-Jan-26 6510 Call</t>
  </si>
  <si>
    <t>SPXa162665100.U^A26</t>
  </si>
  <si>
    <t>S&amp;P 500 Index 16-January-2026 6510 Call</t>
  </si>
  <si>
    <t>S&amp;P 500 Index 16-Jan-26 6515 Call</t>
  </si>
  <si>
    <t>SPXa162665150.U^A26</t>
  </si>
  <si>
    <t>S&amp;P 500 Index 16-January-2026 6515 Call</t>
  </si>
  <si>
    <t>S&amp;P 500 Index 16-Jan-26 6520 Call</t>
  </si>
  <si>
    <t>SPXa162665200.U^A26</t>
  </si>
  <si>
    <t>S&amp;P 500 Index 16-January-2026 6520 Call</t>
  </si>
  <si>
    <t>S&amp;P 500 Index 16-Jan-26 6535 Put</t>
  </si>
  <si>
    <t>SPXm162665350.U^A26</t>
  </si>
  <si>
    <t>S&amp;P 500 Index 16-January-2026 6535 Put</t>
  </si>
  <si>
    <t>S&amp;P 500 Index 16-Jan-26 6540 Call</t>
  </si>
  <si>
    <t>SPXa162665400.U^A26</t>
  </si>
  <si>
    <t>S&amp;P 500 Index 16-January-2026 6540 Call</t>
  </si>
  <si>
    <t>S&amp;P 500 Index 16-Jan-26 6550 Call</t>
  </si>
  <si>
    <t>SPXa162665500.U^A26</t>
  </si>
  <si>
    <t>S&amp;P 500 Index 16-January-2026 6550 Call</t>
  </si>
  <si>
    <t>S&amp;P 500 Index 16-Jan-26 6555 Put</t>
  </si>
  <si>
    <t>SPXm162665550.U^A26</t>
  </si>
  <si>
    <t>S&amp;P 500 Index 16-January-2026 6555 Put</t>
  </si>
  <si>
    <t>S&amp;P 500 Index 16-Jan-26 6590 Put</t>
  </si>
  <si>
    <t>SPXm162665900.U^A26</t>
  </si>
  <si>
    <t>S&amp;P 500 Index 16-January-2026 6590 Put</t>
  </si>
  <si>
    <t>S&amp;P 500 Index 16-Jan-26 6600 Call</t>
  </si>
  <si>
    <t>SPXa162666000.U^A26</t>
  </si>
  <si>
    <t>S&amp;P 500 Index 16-January-2026 6600 Call</t>
  </si>
  <si>
    <t>S&amp;P 500 Index 16-Jan-26 6610 Call</t>
  </si>
  <si>
    <t>SPXa162666100.U^A26</t>
  </si>
  <si>
    <t>S&amp;P 500 Index 16-January-2026 6610 Call</t>
  </si>
  <si>
    <t>S&amp;P 500 Index 16-Jan-26 6610 Put</t>
  </si>
  <si>
    <t>SPXm162666100.U^A26</t>
  </si>
  <si>
    <t>S&amp;P 500 Index 16-January-2026 6610 Put</t>
  </si>
  <si>
    <t>S&amp;P 500 Index 16-Jan-26 6620 Call</t>
  </si>
  <si>
    <t>SPXa162666200.U^A26</t>
  </si>
  <si>
    <t>S&amp;P 500 Index 16-January-2026 6620 Call</t>
  </si>
  <si>
    <t>S&amp;P 500 Index 16-Jan-26 6630 Put</t>
  </si>
  <si>
    <t>SPXm162666300.U^A26</t>
  </si>
  <si>
    <t>S&amp;P 500 Index 16-January-2026 6630 Put</t>
  </si>
  <si>
    <t>S&amp;P 500 Index 16-Jan-26 6635 Call</t>
  </si>
  <si>
    <t>SPXa162666350.U^A26</t>
  </si>
  <si>
    <t>S&amp;P 500 Index 16-January-2026 6635 Call</t>
  </si>
  <si>
    <t>S&amp;P 500 Index 16-Jan-26 6640 Call</t>
  </si>
  <si>
    <t>SPXa162666400.U^A26</t>
  </si>
  <si>
    <t>S&amp;P 500 Index 16-January-2026 6640 Call</t>
  </si>
  <si>
    <t>S&amp;P 500 Index 16-Jan-26 6645 Call</t>
  </si>
  <si>
    <t>SPXa162666450.U^A26</t>
  </si>
  <si>
    <t>S&amp;P 500 Index 16-January-2026 6645 Call</t>
  </si>
  <si>
    <t>S&amp;P 500 Index 16-Jan-26 6650 Put</t>
  </si>
  <si>
    <t>SPXm162666500.U^A26</t>
  </si>
  <si>
    <t>S&amp;P 500 Index 16-January-2026 6650 Put</t>
  </si>
  <si>
    <t>S&amp;P 500 Index 16-Jan-26 6670 Call</t>
  </si>
  <si>
    <t>SPXa162666700.U^A26</t>
  </si>
  <si>
    <t>S&amp;P 500 Index 16-January-2026 6670 Call</t>
  </si>
  <si>
    <t>S&amp;P 500 Index 16-Jan-26 6670 Put</t>
  </si>
  <si>
    <t>SPXm162666700.U^A26</t>
  </si>
  <si>
    <t>S&amp;P 500 Index 16-January-2026 6670 Put</t>
  </si>
  <si>
    <t>S&amp;P 500 Index 16-Jan-26 6675 Call</t>
  </si>
  <si>
    <t>SPXa162666750.U^A26</t>
  </si>
  <si>
    <t>12/6/2024</t>
  </si>
  <si>
    <t>S&amp;P 500 Index 16-January-2026 6675 Call</t>
  </si>
  <si>
    <t>S&amp;P 500 Index 16-Jan-26 6690 Call</t>
  </si>
  <si>
    <t>SPXa162666900.U^A26</t>
  </si>
  <si>
    <t>S&amp;P 500 Index 16-January-2026 6690 Call</t>
  </si>
  <si>
    <t>S&amp;P 500 Index 16-Jan-26 6695 Put</t>
  </si>
  <si>
    <t>SPXm162666950.U^A26</t>
  </si>
  <si>
    <t>S&amp;P 500 Index 16-January-2026 6695 Put</t>
  </si>
  <si>
    <t>S&amp;P 500 Index 16-Jan-26 6705 Call</t>
  </si>
  <si>
    <t>SPXa162667050.U^A26</t>
  </si>
  <si>
    <t>S&amp;P 500 Index 16-January-2026 6705 Call</t>
  </si>
  <si>
    <t>S&amp;P 500 Index 16-Jan-26 6710 Call</t>
  </si>
  <si>
    <t>SPXa162667100.U^A26</t>
  </si>
  <si>
    <t>S&amp;P 500 Index 16-January-2026 6710 Call</t>
  </si>
  <si>
    <t>S&amp;P 500 Index 16-Jan-26 6715 Call</t>
  </si>
  <si>
    <t>SPXa162667150.U^A26</t>
  </si>
  <si>
    <t>S&amp;P 500 Index 16-January-2026 6715 Call</t>
  </si>
  <si>
    <t>S&amp;P 500 Index 16-Jan-26 6720 Call</t>
  </si>
  <si>
    <t>SPXa162667200.U^A26</t>
  </si>
  <si>
    <t>S&amp;P 500 Index 16-January-2026 6720 Call</t>
  </si>
  <si>
    <t>S&amp;P 500 Index 16-Jan-26 6725 Put</t>
  </si>
  <si>
    <t>SPXm162667250.U^A26</t>
  </si>
  <si>
    <t>S&amp;P 500 Index 16-January-2026 6725 Put</t>
  </si>
  <si>
    <t>S&amp;P 500 Index 16-Jan-26 6735 Call</t>
  </si>
  <si>
    <t>SPXa162667350.U^A26</t>
  </si>
  <si>
    <t>S&amp;P 500 Index 16-January-2026 6735 Call</t>
  </si>
  <si>
    <t>S&amp;P 500 Index 16-Jan-26 6735 Put</t>
  </si>
  <si>
    <t>SPXm162667350.U^A26</t>
  </si>
  <si>
    <t>S&amp;P 500 Index 16-January-2026 6735 Put</t>
  </si>
  <si>
    <t>S&amp;P 500 Index 16-Jan-26 6745 Put</t>
  </si>
  <si>
    <t>SPXm162667450.U^A26</t>
  </si>
  <si>
    <t>S&amp;P 500 Index 16-January-2026 6745 Put</t>
  </si>
  <si>
    <t>S&amp;P 500 Index 16-Jan-26 6750 Call</t>
  </si>
  <si>
    <t>SPXa162667500.U^A26</t>
  </si>
  <si>
    <t>S&amp;P 500 Index 16-January-2026 6750 Call</t>
  </si>
  <si>
    <t>S&amp;P 500 Index 16-Jan-26 6795 Call</t>
  </si>
  <si>
    <t>SPXa162667950.U^A26</t>
  </si>
  <si>
    <t>10/6/2025</t>
  </si>
  <si>
    <t>S&amp;P 500 Index 16-January-2026 6795 Call</t>
  </si>
  <si>
    <t>S&amp;P 500 Index 16-Jan-26 6815 Put</t>
  </si>
  <si>
    <t>SPXm162668150.U^A26</t>
  </si>
  <si>
    <t>S&amp;P 500 Index 16-January-2026 6815 Put</t>
  </si>
  <si>
    <t>S&amp;P 500 Index 16-Jan-26 6830 Call</t>
  </si>
  <si>
    <t>SPXa162668300.U^A26</t>
  </si>
  <si>
    <t>S&amp;P 500 Index 16-January-2026 6830 Call</t>
  </si>
  <si>
    <t>S&amp;P 500 Index 16-Jan-26 6835 Call</t>
  </si>
  <si>
    <t>SPXa162668350.U^A26</t>
  </si>
  <si>
    <t>S&amp;P 500 Index 16-January-2026 6835 Call</t>
  </si>
  <si>
    <t>S&amp;P 500 Index 16-Jan-26 6840 Put</t>
  </si>
  <si>
    <t>SPXm162668400.U^A26</t>
  </si>
  <si>
    <t>S&amp;P 500 Index 16-January-2026 6840 Put</t>
  </si>
  <si>
    <t>S&amp;P 500 Index 16-Jan-26 6845 Call</t>
  </si>
  <si>
    <t>SPXa162668450.U^A26</t>
  </si>
  <si>
    <t>S&amp;P 500 Index 16-January-2026 6845 Call</t>
  </si>
  <si>
    <t>S&amp;P 500 Index 16-Jan-26 6850 Call</t>
  </si>
  <si>
    <t>SPXa162668500.U^A26</t>
  </si>
  <si>
    <t>S&amp;P 500 Index 16-January-2026 6850 Call</t>
  </si>
  <si>
    <t>S&amp;P 500 Index 16-Jan-26 6865 Call</t>
  </si>
  <si>
    <t>SPXa162668650.U^A26</t>
  </si>
  <si>
    <t>S&amp;P 500 Index 16-January-2026 6865 Call</t>
  </si>
  <si>
    <t>S&amp;P 500 Index 16-Jan-26 6885 Call</t>
  </si>
  <si>
    <t>SPXa162668850.U^A26</t>
  </si>
  <si>
    <t>S&amp;P 500 Index 16-January-2026 6885 Call</t>
  </si>
  <si>
    <t>S&amp;P 500 Index 16-Jan-26 6885 Put</t>
  </si>
  <si>
    <t>SPXm162668850.U^A26</t>
  </si>
  <si>
    <t>S&amp;P 500 Index 16-January-2026 6885 Put</t>
  </si>
  <si>
    <t>S&amp;P 500 Index 16-Jan-26 6890 Put</t>
  </si>
  <si>
    <t>SPXm162668900.U^A26</t>
  </si>
  <si>
    <t>9/12/2025</t>
  </si>
  <si>
    <t>S&amp;P 500 Index 16-January-2026 6890 Put</t>
  </si>
  <si>
    <t>S&amp;P 500 Index 16-Jan-26 6895 Call</t>
  </si>
  <si>
    <t>SPXa162668950.U^A26</t>
  </si>
  <si>
    <t>S&amp;P 500 Index 16-January-2026 6895 Call</t>
  </si>
  <si>
    <t>S&amp;P 500 Index 16-Jan-26 6900 Put</t>
  </si>
  <si>
    <t>SPXm162669000.U^A26</t>
  </si>
  <si>
    <t>S&amp;P 500 Index 16-January-2026 6900 Put</t>
  </si>
  <si>
    <t>S&amp;P 500 Index 16-Jan-26 6905 Call</t>
  </si>
  <si>
    <t>SPXa162669050.U^A26</t>
  </si>
  <si>
    <t>S&amp;P 500 Index 16-January-2026 6905 Call</t>
  </si>
  <si>
    <t>S&amp;P 500 Index 16-Jan-26 6905 Put</t>
  </si>
  <si>
    <t>SPXm162669050.U^A26</t>
  </si>
  <si>
    <t>S&amp;P 500 Index 16-January-2026 6905 Put</t>
  </si>
  <si>
    <t>S&amp;P 500 Index 16-Jan-26 6935 Put</t>
  </si>
  <si>
    <t>SPXm162669350.U^A26</t>
  </si>
  <si>
    <t>S&amp;P 500 Index 16-January-2026 6935 Put</t>
  </si>
  <si>
    <t>S&amp;P 500 Index 16-Jan-26 6960 Put</t>
  </si>
  <si>
    <t>SPXm162669600.U^A26</t>
  </si>
  <si>
    <t>S&amp;P 500 Index 16-January-2026 6960 Put</t>
  </si>
  <si>
    <t>S&amp;P 500 Index 16-Jan-26 6975 Call</t>
  </si>
  <si>
    <t>SPXa162669750.U^A26</t>
  </si>
  <si>
    <t>S&amp;P 500 Index 16-January-2026 6975 Call</t>
  </si>
  <si>
    <t>S&amp;P 500 Index 16-Jan-26 7045 Put</t>
  </si>
  <si>
    <t>SPXm162670450.U^A26</t>
  </si>
  <si>
    <t>10/28/2025</t>
  </si>
  <si>
    <t>S&amp;P 500 Index 16-January-2026 7045 Put</t>
  </si>
  <si>
    <t>S&amp;P 500 Index 16-Jan-26 7065 Call</t>
  </si>
  <si>
    <t>SPXa162670650.U^A26</t>
  </si>
  <si>
    <t>S&amp;P 500 Index 16-January-2026 7065 Call</t>
  </si>
  <si>
    <t>S&amp;P 500 Index 16-Jan-26 7100 Put</t>
  </si>
  <si>
    <t>SPXm162671000.U^A26</t>
  </si>
  <si>
    <t>S&amp;P 500 Index 16-January-2026 7100 Put</t>
  </si>
  <si>
    <t>S&amp;P 500 Index 16-Jan-26 7110 Call</t>
  </si>
  <si>
    <t>SPXa162671100.U^A26</t>
  </si>
  <si>
    <t>S&amp;P 500 Index 16-January-2026 7110 Call</t>
  </si>
  <si>
    <t>S&amp;P 500 Index 16-Jan-26 7115 Call</t>
  </si>
  <si>
    <t>SPXa162671150.U^A26</t>
  </si>
  <si>
    <t>S&amp;P 500 Index 16-January-2026 7115 Call</t>
  </si>
  <si>
    <t>S&amp;P 500 Index 16-Jan-26 7115 Put</t>
  </si>
  <si>
    <t>SPXm162671150.U^A26</t>
  </si>
  <si>
    <t>S&amp;P 500 Index 16-January-2026 7115 Put</t>
  </si>
  <si>
    <t>S&amp;P 500 Index 16-Jan-26 7120 Call</t>
  </si>
  <si>
    <t>SPXa162671200.U^A26</t>
  </si>
  <si>
    <t>S&amp;P 500 Index 16-January-2026 7120 Call</t>
  </si>
  <si>
    <t>S&amp;P 500 Index 16-Jan-26 7135 Call</t>
  </si>
  <si>
    <t>SPXa162671350.U^A26</t>
  </si>
  <si>
    <t>12/22/2025</t>
  </si>
  <si>
    <t>S&amp;P 500 Index 16-January-2026 7135 Call</t>
  </si>
  <si>
    <t>S&amp;P 500 Index 16-Jan-26 7155 Call</t>
  </si>
  <si>
    <t>SPXa162671550.U^A26</t>
  </si>
  <si>
    <t>S&amp;P 500 Index 16-January-2026 7155 Call</t>
  </si>
  <si>
    <t>S&amp;P 500 Index 16-Jan-26 7155 Put</t>
  </si>
  <si>
    <t>SPXm162671550.U^A26</t>
  </si>
  <si>
    <t>S&amp;P 500 Index 16-January-2026 7155 Put</t>
  </si>
  <si>
    <t>S&amp;P 500 Index 16-Jan-26 7175 Call</t>
  </si>
  <si>
    <t>SPXa162671750.U^A26</t>
  </si>
  <si>
    <t>S&amp;P 500 Index 16-January-2026 7175 Call</t>
  </si>
  <si>
    <t>S&amp;P 500 Index 16-Jan-26 7175 Put</t>
  </si>
  <si>
    <t>SPXm162671750.U^A26</t>
  </si>
  <si>
    <t>S&amp;P 500 Index 16-January-2026 7175 Put</t>
  </si>
  <si>
    <t>S&amp;P 500 Index 16-Jan-26 7185 Put</t>
  </si>
  <si>
    <t>SPXm162671850.U^A26</t>
  </si>
  <si>
    <t>S&amp;P 500 Index 16-January-2026 7185 Put</t>
  </si>
  <si>
    <t>S&amp;P 500 Index 16-Jan-26 7190 Put</t>
  </si>
  <si>
    <t>SPXm162671900.U^A26</t>
  </si>
  <si>
    <t>S&amp;P 500 Index 16-January-2026 7190 Put</t>
  </si>
  <si>
    <t>S&amp;P 500 Index 16-Jan-26 7195 Call</t>
  </si>
  <si>
    <t>SPXa162671950.U^A26</t>
  </si>
  <si>
    <t>S&amp;P 500 Index 16-January-2026 7195 Call</t>
  </si>
  <si>
    <t>S&amp;P 500 Index 16-Jan-26 7210 Call</t>
  </si>
  <si>
    <t>SPXa162672100.U^A26</t>
  </si>
  <si>
    <t>S&amp;P 500 Index 16-January-2026 7210 Call</t>
  </si>
  <si>
    <t>S&amp;P 500 Index 16-Jan-26 7250 Call</t>
  </si>
  <si>
    <t>SPXa162672500.U^A26</t>
  </si>
  <si>
    <t>S&amp;P 500 Index 16-January-2026 7250 Call</t>
  </si>
  <si>
    <t>S&amp;P 500 Index 16-Jan-26 7250 Put</t>
  </si>
  <si>
    <t>SPXm162672500.U^A26</t>
  </si>
  <si>
    <t>S&amp;P 500 Index 16-January-2026 7250 Put</t>
  </si>
  <si>
    <t>S&amp;P 500 Index 16-Jan-26 7260 Call</t>
  </si>
  <si>
    <t>SPXa162672600.U^A26</t>
  </si>
  <si>
    <t>S&amp;P 500 Index 16-January-2026 7260 Call</t>
  </si>
  <si>
    <t>S&amp;P 500 Index 16-Jan-26 7275 Call</t>
  </si>
  <si>
    <t>SPXa162672750.U^A26</t>
  </si>
  <si>
    <t>S&amp;P 500 Index 16-January-2026 7275 Call</t>
  </si>
  <si>
    <t>S&amp;P 500 Index 16-Jan-26 7290 Put</t>
  </si>
  <si>
    <t>SPXm162672900.U^A26</t>
  </si>
  <si>
    <t>S&amp;P 500 Index 16-January-2026 7290 Put</t>
  </si>
  <si>
    <t>S&amp;P 500 Index 16-Jan-26 7300 Call</t>
  </si>
  <si>
    <t>SPXa162673000.U^A26</t>
  </si>
  <si>
    <t>S&amp;P 500 Index 16-January-2026 7300 Call</t>
  </si>
  <si>
    <t>S&amp;P 500 Index 16-Jan-26 7310 Put</t>
  </si>
  <si>
    <t>SPXm162673100.U^A26</t>
  </si>
  <si>
    <t>S&amp;P 500 Index 16-January-2026 7310 Put</t>
  </si>
  <si>
    <t>S&amp;P 500 Index 16-Jan-26 7325 Call</t>
  </si>
  <si>
    <t>SPXa162673250.U^A26</t>
  </si>
  <si>
    <t>S&amp;P 500 Index 16-January-2026 7325 Call</t>
  </si>
  <si>
    <t>S&amp;P 500 Index 16-Jan-26 7330 Call</t>
  </si>
  <si>
    <t>SPXa162673300.U^A26</t>
  </si>
  <si>
    <t>S&amp;P 500 Index 16-January-2026 7330 Call</t>
  </si>
  <si>
    <t>S&amp;P 500 Index 16-Jan-26 7370 Call</t>
  </si>
  <si>
    <t>SPXa162673700.U^A26</t>
  </si>
  <si>
    <t>S&amp;P 500 Index 16-January-2026 7370 Call</t>
  </si>
  <si>
    <t>S&amp;P 500 Index 16-Jan-26 7410 Call</t>
  </si>
  <si>
    <t>SPXa162674100.U^A26</t>
  </si>
  <si>
    <t>S&amp;P 500 Index 16-January-2026 7410 Call</t>
  </si>
  <si>
    <t>S&amp;P 500 Index 16-Jan-26 7420 Call</t>
  </si>
  <si>
    <t>SPXa162674200.U^A26</t>
  </si>
  <si>
    <t>S&amp;P 500 Index 16-January-2026 7420 Call</t>
  </si>
  <si>
    <t>S&amp;P 500 Index 16-Jan-26 7425 Put</t>
  </si>
  <si>
    <t>SPXm162674250.U^A26</t>
  </si>
  <si>
    <t>S&amp;P 500 Index 16-January-2026 7425 Put</t>
  </si>
  <si>
    <t>S&amp;P 500 Index 16-Jan-26 7460 Put</t>
  </si>
  <si>
    <t>SPXm162674600.U^A26</t>
  </si>
  <si>
    <t>S&amp;P 500 Index 16-January-2026 7460 Put</t>
  </si>
  <si>
    <t>S&amp;P 500 Index 16-Jan-26 7475 Put</t>
  </si>
  <si>
    <t>SPXm162674750.U^A26</t>
  </si>
  <si>
    <t>S&amp;P 500 Index 16-January-2026 7475 Put</t>
  </si>
  <si>
    <t>S&amp;P 500 Index 16-Jan-26 7480 Call</t>
  </si>
  <si>
    <t>SPXa162674800.U^A26</t>
  </si>
  <si>
    <t>S&amp;P 500 Index 16-January-2026 7480 Call</t>
  </si>
  <si>
    <t>S&amp;P 500 Index 16-Jan-26 7490 Call</t>
  </si>
  <si>
    <t>SPXa162674900.U^A26</t>
  </si>
  <si>
    <t>S&amp;P 500 Index 16-January-2026 7490 Call</t>
  </si>
  <si>
    <t>S&amp;P 500 Index 16-Jan-26 7490 Put</t>
  </si>
  <si>
    <t>SPXm162674900.U^A26</t>
  </si>
  <si>
    <t>S&amp;P 500 Index 16-January-2026 7490 Put</t>
  </si>
  <si>
    <t>S&amp;P 500 Index 16-Jan-26 7570 Call</t>
  </si>
  <si>
    <t>SPXa162675700.U^A26</t>
  </si>
  <si>
    <t>S&amp;P 500 Index 16-January-2026 7570 Call</t>
  </si>
  <si>
    <t>S&amp;P 500 Index 16-Jan-26 7590 Put</t>
  </si>
  <si>
    <t>SPXm162675900.U^A26</t>
  </si>
  <si>
    <t>S&amp;P 500 Index 16-January-2026 7590 Put</t>
  </si>
  <si>
    <t>S&amp;P 500 Index 16-Jan-26 7600 Call</t>
  </si>
  <si>
    <t>SPXa162676000.U^A26</t>
  </si>
  <si>
    <t>S&amp;P 500 Index 16-January-2026 7600 Call</t>
  </si>
  <si>
    <t>S&amp;P 500 Index 16-Jan-26 7625 Put</t>
  </si>
  <si>
    <t>SPXm162676250.U^A26</t>
  </si>
  <si>
    <t>S&amp;P 500 Index 16-January-2026 7625 Put</t>
  </si>
  <si>
    <t>S&amp;P 500 Index 16-Jan-26 7675 Call</t>
  </si>
  <si>
    <t>SPXa162676750.U^A26</t>
  </si>
  <si>
    <t>S&amp;P 500 Index 16-January-2026 7675 Call</t>
  </si>
  <si>
    <t>S&amp;P 500 Index 16-Jan-26 7750 Call</t>
  </si>
  <si>
    <t>SPXa162677500.U^A26</t>
  </si>
  <si>
    <t>S&amp;P 500 Index 16-January-2026 7750 Call</t>
  </si>
  <si>
    <t>S&amp;P 500 Index 16-Jan-26 7775 Call</t>
  </si>
  <si>
    <t>SPXa162677750.U^A26</t>
  </si>
  <si>
    <t>S&amp;P 500 Index 16-January-2026 7775 Call</t>
  </si>
  <si>
    <t>S&amp;P 500 Index 16-Jan-26 8300 Put</t>
  </si>
  <si>
    <t>SPXm162683000.U^A26</t>
  </si>
  <si>
    <t>S&amp;P 500 Index 16-January-2026 8300 Put</t>
  </si>
  <si>
    <t>S&amp;P 500 Index 16-Jan-26 8500 Call</t>
  </si>
  <si>
    <t>SPXa162685000.U^A26</t>
  </si>
  <si>
    <t>S&amp;P 500 Index 16-January-2026 8500 Call</t>
  </si>
  <si>
    <t>S&amp;P 500 Index 16-Jan-26 8500 Put</t>
  </si>
  <si>
    <t>SPXm162685000.U^A26</t>
  </si>
  <si>
    <t>S&amp;P 500 Index 16-January-2026 8500 Put</t>
  </si>
  <si>
    <t>S&amp;P 500 Index 16-Jan-26 9400 Call</t>
  </si>
  <si>
    <t>SPXa162694000.U^A26</t>
  </si>
  <si>
    <t>S&amp;P 500 Index 16-January-2026 9400 Call</t>
  </si>
  <si>
    <t>S&amp;P 500 Index 17-Apr-26 10800 Put</t>
  </si>
  <si>
    <t>SPXp1726A0800.U</t>
  </si>
  <si>
    <t>S&amp;P 500 Index 17-April-2026 10800 Put</t>
  </si>
  <si>
    <t>S&amp;P 500 Index 17-Apr-26 1200 Put</t>
  </si>
  <si>
    <t>SPXp172612000.U</t>
  </si>
  <si>
    <t>3/20/2025</t>
  </si>
  <si>
    <t>S&amp;P 500 Index 17-April-2026 1200 Put</t>
  </si>
  <si>
    <t>S&amp;P 500 Index 17-Apr-26 12400 Put</t>
  </si>
  <si>
    <t>SPXp1726A2400.U</t>
  </si>
  <si>
    <t>S&amp;P 500 Index 17-April-2026 12400 Put</t>
  </si>
  <si>
    <t>S&amp;P 500 Index 17-Apr-26 1600 Put</t>
  </si>
  <si>
    <t>SPXp172616000.U</t>
  </si>
  <si>
    <t>S&amp;P 500 Index 17-April-2026 1600 Put</t>
  </si>
  <si>
    <t>S&amp;P 500 Index 17-Apr-26 200 Call</t>
  </si>
  <si>
    <t>SPXD172620000.U</t>
  </si>
  <si>
    <t>S&amp;P 500 Index 17-April-2026 200 Call</t>
  </si>
  <si>
    <t>S&amp;P 500 Index 17-Apr-26 2300 Call</t>
  </si>
  <si>
    <t>SPXd172623000.U</t>
  </si>
  <si>
    <t>S&amp;P 500 Index 17-April-2026 2300 Call</t>
  </si>
  <si>
    <t>S&amp;P 500 Index 17-Apr-26 2600 Call</t>
  </si>
  <si>
    <t>SPXd172626000.U</t>
  </si>
  <si>
    <t>S&amp;P 500 Index 17-April-2026 2600 Call</t>
  </si>
  <si>
    <t>S&amp;P 500 Index 17-Apr-26 2900 Put</t>
  </si>
  <si>
    <t>SPXp172629000.U</t>
  </si>
  <si>
    <t>S&amp;P 500 Index 17-April-2026 2900 Put</t>
  </si>
  <si>
    <t>S&amp;P 500 Index 17-Apr-26 3200 Put</t>
  </si>
  <si>
    <t>SPXp172632000.U</t>
  </si>
  <si>
    <t>S&amp;P 500 Index 17-April-2026 3200 Put</t>
  </si>
  <si>
    <t>S&amp;P 500 Index 17-Apr-26 3400 Call</t>
  </si>
  <si>
    <t>SPXd172634000.U</t>
  </si>
  <si>
    <t>S&amp;P 500 Index 17-April-2026 3400 Call</t>
  </si>
  <si>
    <t>S&amp;P 500 Index 17-Apr-26 3550 Call</t>
  </si>
  <si>
    <t>SPXd172635500.U</t>
  </si>
  <si>
    <t>S&amp;P 500 Index 17-April-2026 3550 Call</t>
  </si>
  <si>
    <t>S&amp;P 500 Index 17-Apr-26 3600 Call</t>
  </si>
  <si>
    <t>SPXd172636000.U</t>
  </si>
  <si>
    <t>S&amp;P 500 Index 17-April-2026 3600 Call</t>
  </si>
  <si>
    <t>S&amp;P 500 Index 17-Apr-26 3700 Call</t>
  </si>
  <si>
    <t>SPXd172637000.U</t>
  </si>
  <si>
    <t>S&amp;P 500 Index 17-April-2026 3700 Call</t>
  </si>
  <si>
    <t>S&amp;P 500 Index 17-Apr-26 3700 Put</t>
  </si>
  <si>
    <t>SPXp172637000.U</t>
  </si>
  <si>
    <t>S&amp;P 500 Index 17-April-2026 3700 Put</t>
  </si>
  <si>
    <t>S&amp;P 500 Index 17-Apr-26 400 Put</t>
  </si>
  <si>
    <t>SPXP172640000.U</t>
  </si>
  <si>
    <t>S&amp;P 500 Index 17-April-2026 400 Put</t>
  </si>
  <si>
    <t>S&amp;P 500 Index 17-Apr-26 4000 Put</t>
  </si>
  <si>
    <t>SPXp172640000.U^D26</t>
  </si>
  <si>
    <t>S&amp;P 500 Index 17-April-2026 4000 Put</t>
  </si>
  <si>
    <t>S&amp;P 500 Index 17-Apr-26 4025 Call</t>
  </si>
  <si>
    <t>SPXd172640250.U</t>
  </si>
  <si>
    <t>S&amp;P 500 Index 17-April-2026 4025 Call</t>
  </si>
  <si>
    <t>S&amp;P 500 Index 17-Apr-26 4100 Put</t>
  </si>
  <si>
    <t>SPXp172641000.U</t>
  </si>
  <si>
    <t>S&amp;P 500 Index 17-April-2026 4100 Put</t>
  </si>
  <si>
    <t>S&amp;P 500 Index 17-Apr-26 4175 Put</t>
  </si>
  <si>
    <t>SPXp172641750.U</t>
  </si>
  <si>
    <t>S&amp;P 500 Index 17-April-2026 4175 Put</t>
  </si>
  <si>
    <t>S&amp;P 500 Index 17-Apr-26 4225 Call</t>
  </si>
  <si>
    <t>SPXd172642250.U</t>
  </si>
  <si>
    <t>S&amp;P 500 Index 17-April-2026 4225 Call</t>
  </si>
  <si>
    <t>S&amp;P 500 Index 17-Apr-26 4275 Call</t>
  </si>
  <si>
    <t>SPXd172642750.U</t>
  </si>
  <si>
    <t>S&amp;P 500 Index 17-April-2026 4275 Call</t>
  </si>
  <si>
    <t>S&amp;P 500 Index 17-Apr-26 4275 Put</t>
  </si>
  <si>
    <t>SPXp172642750.U</t>
  </si>
  <si>
    <t>S&amp;P 500 Index 17-April-2026 4275 Put</t>
  </si>
  <si>
    <t>S&amp;P 500 Index 17-Apr-26 4300 Call</t>
  </si>
  <si>
    <t>SPXd172643000.U</t>
  </si>
  <si>
    <t>S&amp;P 500 Index 17-April-2026 4300 Call</t>
  </si>
  <si>
    <t>S&amp;P 500 Index 17-Apr-26 4375 Call</t>
  </si>
  <si>
    <t>SPXd172643750.U</t>
  </si>
  <si>
    <t>S&amp;P 500 Index 17-April-2026 4375 Call</t>
  </si>
  <si>
    <t>S&amp;P 500 Index 17-Apr-26 4375 Put</t>
  </si>
  <si>
    <t>SPXp172643750.U</t>
  </si>
  <si>
    <t>S&amp;P 500 Index 17-April-2026 4375 Put</t>
  </si>
  <si>
    <t>S&amp;P 500 Index 17-Apr-26 4475 Put</t>
  </si>
  <si>
    <t>SPXp172644750.U</t>
  </si>
  <si>
    <t>S&amp;P 500 Index 17-April-2026 4475 Put</t>
  </si>
  <si>
    <t>S&amp;P 500 Index 17-Apr-26 4600 Put</t>
  </si>
  <si>
    <t>SPXp172646000.U</t>
  </si>
  <si>
    <t>S&amp;P 500 Index 17-April-2026 4600 Put</t>
  </si>
  <si>
    <t>S&amp;P 500 Index 17-Apr-26 4650 Call</t>
  </si>
  <si>
    <t>SPXd172646500.U</t>
  </si>
  <si>
    <t>S&amp;P 500 Index 17-April-2026 4650 Call</t>
  </si>
  <si>
    <t>S&amp;P 500 Index 17-Apr-26 4725 Call</t>
  </si>
  <si>
    <t>SPXd172647250.U</t>
  </si>
  <si>
    <t>S&amp;P 500 Index 17-April-2026 4725 Call</t>
  </si>
  <si>
    <t>S&amp;P 500 Index 17-Apr-26 4725 Put</t>
  </si>
  <si>
    <t>SPXp172647250.U</t>
  </si>
  <si>
    <t>S&amp;P 500 Index 17-April-2026 4725 Put</t>
  </si>
  <si>
    <t>S&amp;P 500 Index 17-Apr-26 4750 Call</t>
  </si>
  <si>
    <t>SPXd172647500.U</t>
  </si>
  <si>
    <t>S&amp;P 500 Index 17-April-2026 4750 Call</t>
  </si>
  <si>
    <t>S&amp;P 500 Index 17-Apr-26 4975 Call</t>
  </si>
  <si>
    <t>SPXd172649750.U</t>
  </si>
  <si>
    <t>S&amp;P 500 Index 17-April-2026 4975 Call</t>
  </si>
  <si>
    <t>S&amp;P 500 Index 17-Apr-26 5025 Put</t>
  </si>
  <si>
    <t>SPXp172650250.U</t>
  </si>
  <si>
    <t>S&amp;P 500 Index 17-April-2026 5025 Put</t>
  </si>
  <si>
    <t>S&amp;P 500 Index 17-Apr-26 5050 Call</t>
  </si>
  <si>
    <t>SPXd172650500.U</t>
  </si>
  <si>
    <t>S&amp;P 500 Index 17-April-2026 5050 Call</t>
  </si>
  <si>
    <t>S&amp;P 500 Index 17-Apr-26 5100 Call</t>
  </si>
  <si>
    <t>SPXd172651000.U</t>
  </si>
  <si>
    <t>S&amp;P 500 Index 17-April-2026 5100 Call</t>
  </si>
  <si>
    <t>S&amp;P 500 Index 17-Apr-26 5125 Call</t>
  </si>
  <si>
    <t>SPXd172651250.U</t>
  </si>
  <si>
    <t>S&amp;P 500 Index 17-April-2026 5125 Call</t>
  </si>
  <si>
    <t>S&amp;P 500 Index 17-Apr-26 5130 Put</t>
  </si>
  <si>
    <t>SPXp172651300.U</t>
  </si>
  <si>
    <t>S&amp;P 500 Index 17-April-2026 5130 Put</t>
  </si>
  <si>
    <t>S&amp;P 500 Index 17-Apr-26 5140 Call</t>
  </si>
  <si>
    <t>SPXd172651400.U</t>
  </si>
  <si>
    <t>S&amp;P 500 Index 17-April-2026 5140 Call</t>
  </si>
  <si>
    <t>S&amp;P 500 Index 17-Apr-26 5150 Put</t>
  </si>
  <si>
    <t>SPXp172651500.U</t>
  </si>
  <si>
    <t>S&amp;P 500 Index 17-April-2026 5150 Put</t>
  </si>
  <si>
    <t>S&amp;P 500 Index 17-Apr-26 5160 Call</t>
  </si>
  <si>
    <t>SPXd172651600.U</t>
  </si>
  <si>
    <t>S&amp;P 500 Index 17-April-2026 5160 Call</t>
  </si>
  <si>
    <t>S&amp;P 500 Index 17-Apr-26 5200 Call</t>
  </si>
  <si>
    <t>SPXd172652000.U</t>
  </si>
  <si>
    <t>S&amp;P 500 Index 17-April-2026 5200 Call</t>
  </si>
  <si>
    <t>S&amp;P 500 Index 17-Apr-26 5210 Call</t>
  </si>
  <si>
    <t>SPXd172652100.U</t>
  </si>
  <si>
    <t>S&amp;P 500 Index 17-April-2026 5210 Call</t>
  </si>
  <si>
    <t>S&amp;P 500 Index 17-Apr-26 5220 Call</t>
  </si>
  <si>
    <t>SPXd172652200.U</t>
  </si>
  <si>
    <t>S&amp;P 500 Index 17-April-2026 5220 Call</t>
  </si>
  <si>
    <t>S&amp;P 500 Index 17-Apr-26 5275 Call</t>
  </si>
  <si>
    <t>SPXd172652750.U</t>
  </si>
  <si>
    <t>S&amp;P 500 Index 17-April-2026 5275 Call</t>
  </si>
  <si>
    <t>S&amp;P 500 Index 17-Apr-26 5275 Put</t>
  </si>
  <si>
    <t>SPXp172652750.U</t>
  </si>
  <si>
    <t>S&amp;P 500 Index 17-April-2026 5275 Put</t>
  </si>
  <si>
    <t>S&amp;P 500 Index 17-Apr-26 5290 Call</t>
  </si>
  <si>
    <t>SPXd172652900.U</t>
  </si>
  <si>
    <t>S&amp;P 500 Index 17-April-2026 5290 Call</t>
  </si>
  <si>
    <t>S&amp;P 500 Index 17-Apr-26 5300 Call</t>
  </si>
  <si>
    <t>SPXd172653000.U</t>
  </si>
  <si>
    <t>S&amp;P 500 Index 17-April-2026 5300 Call</t>
  </si>
  <si>
    <t>S&amp;P 500 Index 17-Apr-26 5310 Put</t>
  </si>
  <si>
    <t>SPXp172653100.U</t>
  </si>
  <si>
    <t>S&amp;P 500 Index 17-April-2026 5310 Put</t>
  </si>
  <si>
    <t>S&amp;P 500 Index 17-Apr-26 5320 Put</t>
  </si>
  <si>
    <t>SPXp172653200.U</t>
  </si>
  <si>
    <t>S&amp;P 500 Index 17-April-2026 5320 Put</t>
  </si>
  <si>
    <t>S&amp;P 500 Index 17-Apr-26 5325 Put</t>
  </si>
  <si>
    <t>SPXp172653250.U</t>
  </si>
  <si>
    <t>S&amp;P 500 Index 17-April-2026 5325 Put</t>
  </si>
  <si>
    <t>S&amp;P 500 Index 17-Apr-26 5330 Call</t>
  </si>
  <si>
    <t>SPXd172653300.U</t>
  </si>
  <si>
    <t>S&amp;P 500 Index 17-April-2026 5330 Call</t>
  </si>
  <si>
    <t>S&amp;P 500 Index 17-Apr-26 5360 Put</t>
  </si>
  <si>
    <t>SPXp172653600.U</t>
  </si>
  <si>
    <t>S&amp;P 500 Index 17-April-2026 5360 Put</t>
  </si>
  <si>
    <t>S&amp;P 500 Index 17-Apr-26 5375 Call</t>
  </si>
  <si>
    <t>SPXd172653750.U</t>
  </si>
  <si>
    <t>S&amp;P 500 Index 17-April-2026 5375 Call</t>
  </si>
  <si>
    <t>S&amp;P 500 Index 17-Apr-26 5390 Call</t>
  </si>
  <si>
    <t>SPXd172653900.U</t>
  </si>
  <si>
    <t>S&amp;P 500 Index 17-April-2026 5390 Call</t>
  </si>
  <si>
    <t>S&amp;P 500 Index 17-Apr-26 5400 Put</t>
  </si>
  <si>
    <t>SPXp172654000.U</t>
  </si>
  <si>
    <t>S&amp;P 500 Index 17-April-2026 5400 Put</t>
  </si>
  <si>
    <t>S&amp;P 500 Index 17-Apr-26 5430 Call</t>
  </si>
  <si>
    <t>SPXd172654300.U</t>
  </si>
  <si>
    <t>S&amp;P 500 Index 17-April-2026 5430 Call</t>
  </si>
  <si>
    <t>S&amp;P 500 Index 17-Apr-26 5470 Call</t>
  </si>
  <si>
    <t>SPXd172654700.U</t>
  </si>
  <si>
    <t>S&amp;P 500 Index 17-April-2026 5470 Call</t>
  </si>
  <si>
    <t>S&amp;P 500 Index 17-Apr-26 5475 Put</t>
  </si>
  <si>
    <t>SPXp172654750.U</t>
  </si>
  <si>
    <t>S&amp;P 500 Index 17-April-2026 5475 Put</t>
  </si>
  <si>
    <t>S&amp;P 500 Index 17-Apr-26 5480 Put</t>
  </si>
  <si>
    <t>SPXp172654800.U</t>
  </si>
  <si>
    <t>S&amp;P 500 Index 17-April-2026 5480 Put</t>
  </si>
  <si>
    <t>S&amp;P 500 Index 17-Apr-26 5510 Call</t>
  </si>
  <si>
    <t>SPXd172655100.U</t>
  </si>
  <si>
    <t>S&amp;P 500 Index 17-April-2026 5510 Call</t>
  </si>
  <si>
    <t>S&amp;P 500 Index 17-Apr-26 5525 Call</t>
  </si>
  <si>
    <t>SPXd172655250.U</t>
  </si>
  <si>
    <t>S&amp;P 500 Index 17-April-2026 5525 Call</t>
  </si>
  <si>
    <t>S&amp;P 500 Index 17-Apr-26 5530 Put</t>
  </si>
  <si>
    <t>SPXp172655300.U</t>
  </si>
  <si>
    <t>S&amp;P 500 Index 17-April-2026 5530 Put</t>
  </si>
  <si>
    <t>S&amp;P 500 Index 17-Apr-26 5540 Put</t>
  </si>
  <si>
    <t>SPXp172655400.U</t>
  </si>
  <si>
    <t>S&amp;P 500 Index 17-April-2026 5540 Put</t>
  </si>
  <si>
    <t>S&amp;P 500 Index 17-Apr-26 5560 Call</t>
  </si>
  <si>
    <t>SPXd172655600.U</t>
  </si>
  <si>
    <t>S&amp;P 500 Index 17-April-2026 5560 Call</t>
  </si>
  <si>
    <t>S&amp;P 500 Index 17-Apr-26 5575 Call</t>
  </si>
  <si>
    <t>SPXd172655750.U</t>
  </si>
  <si>
    <t>S&amp;P 500 Index 17-April-2026 5575 Call</t>
  </si>
  <si>
    <t>S&amp;P 500 Index 17-Apr-26 5580 Put</t>
  </si>
  <si>
    <t>SPXp172655800.U</t>
  </si>
  <si>
    <t>S&amp;P 500 Index 17-April-2026 5580 Put</t>
  </si>
  <si>
    <t>S&amp;P 500 Index 17-Apr-26 5600 Call</t>
  </si>
  <si>
    <t>SPXd172656000.U</t>
  </si>
  <si>
    <t>S&amp;P 500 Index 17-April-2026 5600 Call</t>
  </si>
  <si>
    <t>S&amp;P 500 Index 17-Apr-26 5620 Call</t>
  </si>
  <si>
    <t>SPXd172656200.U</t>
  </si>
  <si>
    <t>S&amp;P 500 Index 17-April-2026 5620 Call</t>
  </si>
  <si>
    <t>S&amp;P 500 Index 17-Apr-26 5620 Put</t>
  </si>
  <si>
    <t>SPXp172656200.U</t>
  </si>
  <si>
    <t>S&amp;P 500 Index 17-April-2026 5620 Put</t>
  </si>
  <si>
    <t>S&amp;P 500 Index 17-Apr-26 5625 Put</t>
  </si>
  <si>
    <t>SPXp172656250.U</t>
  </si>
  <si>
    <t>S&amp;P 500 Index 17-April-2026 5625 Put</t>
  </si>
  <si>
    <t>S&amp;P 500 Index 17-Apr-26 5640 Call</t>
  </si>
  <si>
    <t>SPXd172656400.U</t>
  </si>
  <si>
    <t>S&amp;P 500 Index 17-April-2026 5640 Call</t>
  </si>
  <si>
    <t>S&amp;P 500 Index 17-Apr-26 5640 Put</t>
  </si>
  <si>
    <t>SPXp172656400.U</t>
  </si>
  <si>
    <t>S&amp;P 500 Index 17-April-2026 5640 Put</t>
  </si>
  <si>
    <t>S&amp;P 500 Index 17-Apr-26 5650 Call</t>
  </si>
  <si>
    <t>SPXd172656500.U</t>
  </si>
  <si>
    <t>S&amp;P 500 Index 17-April-2026 5650 Call</t>
  </si>
  <si>
    <t>S&amp;P 500 Index 17-Apr-26 5690 Call</t>
  </si>
  <si>
    <t>SPXd172656900.U</t>
  </si>
  <si>
    <t>S&amp;P 500 Index 17-April-2026 5690 Call</t>
  </si>
  <si>
    <t>S&amp;P 500 Index 17-Apr-26 5730 Call</t>
  </si>
  <si>
    <t>SPXd172657300.U</t>
  </si>
  <si>
    <t>S&amp;P 500 Index 17-April-2026 5730 Call</t>
  </si>
  <si>
    <t>S&amp;P 500 Index 17-Apr-26 5740 Call</t>
  </si>
  <si>
    <t>SPXd172657400.U</t>
  </si>
  <si>
    <t>S&amp;P 500 Index 17-April-2026 5740 Call</t>
  </si>
  <si>
    <t>S&amp;P 500 Index 17-Apr-26 5740 Put</t>
  </si>
  <si>
    <t>SPXp172657400.U</t>
  </si>
  <si>
    <t>S&amp;P 500 Index 17-April-2026 5740 Put</t>
  </si>
  <si>
    <t>S&amp;P 500 Index 17-Apr-26 5745 Put</t>
  </si>
  <si>
    <t>SPXp172657450.U</t>
  </si>
  <si>
    <t>S&amp;P 500 Index 17-April-2026 5745 Put</t>
  </si>
  <si>
    <t>S&amp;P 500 Index 17-Apr-26 5750 Call</t>
  </si>
  <si>
    <t>SPXd172657500.U</t>
  </si>
  <si>
    <t>S&amp;P 500 Index 17-April-2026 5750 Call</t>
  </si>
  <si>
    <t>S&amp;P 500 Index 17-Apr-26 5750 Put</t>
  </si>
  <si>
    <t>SPXp172657500.U</t>
  </si>
  <si>
    <t>S&amp;P 500 Index 17-April-2026 5750 Put</t>
  </si>
  <si>
    <t>S&amp;P 500 Index 17-Apr-26 5785 Put</t>
  </si>
  <si>
    <t>SPXp172657850.U</t>
  </si>
  <si>
    <t>S&amp;P 500 Index 17-April-2026 5785 Put</t>
  </si>
  <si>
    <t>S&amp;P 500 Index 17-Apr-26 5825 Call</t>
  </si>
  <si>
    <t>SPXd172658250.U</t>
  </si>
  <si>
    <t>S&amp;P 500 Index 17-April-2026 5825 Call</t>
  </si>
  <si>
    <t>S&amp;P 500 Index 17-Apr-26 5825 Put</t>
  </si>
  <si>
    <t>SPXp172658250.U</t>
  </si>
  <si>
    <t>S&amp;P 500 Index 17-April-2026 5825 Put</t>
  </si>
  <si>
    <t>S&amp;P 500 Index 17-Apr-26 5870 Call</t>
  </si>
  <si>
    <t>SPXd172658700.U</t>
  </si>
  <si>
    <t>11/19/2025</t>
  </si>
  <si>
    <t>S&amp;P 500 Index 17-April-2026 5870 Call</t>
  </si>
  <si>
    <t>S&amp;P 500 Index 17-Apr-26 5875 Call</t>
  </si>
  <si>
    <t>SPXd172658750.U</t>
  </si>
  <si>
    <t>S&amp;P 500 Index 17-April-2026 5875 Call</t>
  </si>
  <si>
    <t>S&amp;P 500 Index 17-Apr-26 5875 Put</t>
  </si>
  <si>
    <t>SPXp172658750.U</t>
  </si>
  <si>
    <t>S&amp;P 500 Index 17-April-2026 5875 Put</t>
  </si>
  <si>
    <t>S&amp;P 500 Index 17-Apr-26 5885 Call</t>
  </si>
  <si>
    <t>SPXd172658850.U</t>
  </si>
  <si>
    <t>S&amp;P 500 Index 17-April-2026 5885 Call</t>
  </si>
  <si>
    <t>S&amp;P 500 Index 17-Apr-26 5900 Call</t>
  </si>
  <si>
    <t>SPXd172659000.U</t>
  </si>
  <si>
    <t>S&amp;P 500 Index 17-April-2026 5900 Call</t>
  </si>
  <si>
    <t>S&amp;P 500 Index 17-Apr-26 5905 Put</t>
  </si>
  <si>
    <t>SPXp172659050.U</t>
  </si>
  <si>
    <t>S&amp;P 500 Index 17-April-2026 5905 Put</t>
  </si>
  <si>
    <t>S&amp;P 500 Index 17-Apr-26 5925 Put</t>
  </si>
  <si>
    <t>SPXp172659250.U</t>
  </si>
  <si>
    <t>S&amp;P 500 Index 17-April-2026 5925 Put</t>
  </si>
  <si>
    <t>S&amp;P 500 Index 17-Apr-26 5950 Put</t>
  </si>
  <si>
    <t>SPXp172659500.U</t>
  </si>
  <si>
    <t>S&amp;P 500 Index 17-April-2026 5950 Put</t>
  </si>
  <si>
    <t>S&amp;P 500 Index 17-Apr-26 5970 Call</t>
  </si>
  <si>
    <t>SPXd172659700.U</t>
  </si>
  <si>
    <t>S&amp;P 500 Index 17-April-2026 5970 Call</t>
  </si>
  <si>
    <t>S&amp;P 500 Index 17-Apr-26 5975 Call</t>
  </si>
  <si>
    <t>SPXd172659750.U</t>
  </si>
  <si>
    <t>S&amp;P 500 Index 17-April-2026 5975 Call</t>
  </si>
  <si>
    <t>S&amp;P 500 Index 17-Apr-26 5985 Put</t>
  </si>
  <si>
    <t>SPXp172659850.U</t>
  </si>
  <si>
    <t>S&amp;P 500 Index 17-April-2026 5985 Put</t>
  </si>
  <si>
    <t>S&amp;P 500 Index 17-Apr-26 600 Call</t>
  </si>
  <si>
    <t>SPXD172660000.U</t>
  </si>
  <si>
    <t>S&amp;P 500 Index 17-April-2026 600 Call</t>
  </si>
  <si>
    <t>S&amp;P 500 Index 17-Apr-26 6000 Call</t>
  </si>
  <si>
    <t>SPXd172660000.U^D26</t>
  </si>
  <si>
    <t>S&amp;P 500 Index 17-April-2026 6000 Call</t>
  </si>
  <si>
    <t>S&amp;P 500 Index 17-Apr-26 6000 Put</t>
  </si>
  <si>
    <t>SPXp172660000.U^D26</t>
  </si>
  <si>
    <t>S&amp;P 500 Index 17-April-2026 6000 Put</t>
  </si>
  <si>
    <t>S&amp;P 500 Index 17-Apr-26 6005 Call</t>
  </si>
  <si>
    <t>SPXd172660050.U</t>
  </si>
  <si>
    <t>S&amp;P 500 Index 17-April-2026 6005 Call</t>
  </si>
  <si>
    <t>S&amp;P 500 Index 17-Apr-26 6010 Call</t>
  </si>
  <si>
    <t>SPXd172660100.U</t>
  </si>
  <si>
    <t>S&amp;P 500 Index 17-April-2026 6010 Call</t>
  </si>
  <si>
    <t>S&amp;P 500 Index 17-Apr-26 6010 Put</t>
  </si>
  <si>
    <t>SPXp172660100.U</t>
  </si>
  <si>
    <t>S&amp;P 500 Index 17-April-2026 6010 Put</t>
  </si>
  <si>
    <t>S&amp;P 500 Index 17-Apr-26 6025 Put</t>
  </si>
  <si>
    <t>SPXp172660250.U</t>
  </si>
  <si>
    <t>S&amp;P 500 Index 17-April-2026 6025 Put</t>
  </si>
  <si>
    <t>S&amp;P 500 Index 17-Apr-26 6040 Put</t>
  </si>
  <si>
    <t>SPXp172660400.U</t>
  </si>
  <si>
    <t>S&amp;P 500 Index 17-April-2026 6040 Put</t>
  </si>
  <si>
    <t>S&amp;P 500 Index 17-Apr-26 6055 Put</t>
  </si>
  <si>
    <t>SPXp172660550.U</t>
  </si>
  <si>
    <t>S&amp;P 500 Index 17-April-2026 6055 Put</t>
  </si>
  <si>
    <t>S&amp;P 500 Index 17-Apr-26 6100 Put</t>
  </si>
  <si>
    <t>SPXp172661000.U</t>
  </si>
  <si>
    <t>S&amp;P 500 Index 17-April-2026 6100 Put</t>
  </si>
  <si>
    <t>S&amp;P 500 Index 17-Apr-26 6120 Call</t>
  </si>
  <si>
    <t>SPXd172661200.U</t>
  </si>
  <si>
    <t>S&amp;P 500 Index 17-April-2026 6120 Call</t>
  </si>
  <si>
    <t>S&amp;P 500 Index 17-Apr-26 6120 Put</t>
  </si>
  <si>
    <t>SPXp172661200.U</t>
  </si>
  <si>
    <t>S&amp;P 500 Index 17-April-2026 6120 Put</t>
  </si>
  <si>
    <t>S&amp;P 500 Index 17-Apr-26 6130 Call</t>
  </si>
  <si>
    <t>SPXd172661300.U</t>
  </si>
  <si>
    <t>S&amp;P 500 Index 17-April-2026 6130 Call</t>
  </si>
  <si>
    <t>S&amp;P 500 Index 17-Apr-26 6130 Put</t>
  </si>
  <si>
    <t>SPXp172661300.U</t>
  </si>
  <si>
    <t>S&amp;P 500 Index 17-April-2026 6130 Put</t>
  </si>
  <si>
    <t>S&amp;P 500 Index 17-Apr-26 6150 Call</t>
  </si>
  <si>
    <t>SPXd172661500.U</t>
  </si>
  <si>
    <t>S&amp;P 500 Index 17-April-2026 6150 Call</t>
  </si>
  <si>
    <t>S&amp;P 500 Index 17-Apr-26 6155 Call</t>
  </si>
  <si>
    <t>SPXd172661550.U</t>
  </si>
  <si>
    <t>S&amp;P 500 Index 17-April-2026 6155 Call</t>
  </si>
  <si>
    <t>S&amp;P 500 Index 17-Apr-26 6170 Call</t>
  </si>
  <si>
    <t>SPXd172661700.U</t>
  </si>
  <si>
    <t>S&amp;P 500 Index 17-April-2026 6170 Call</t>
  </si>
  <si>
    <t>S&amp;P 500 Index 17-Apr-26 6170 Put</t>
  </si>
  <si>
    <t>SPXp172661700.U</t>
  </si>
  <si>
    <t>S&amp;P 500 Index 17-April-2026 6170 Put</t>
  </si>
  <si>
    <t>S&amp;P 500 Index 17-Apr-26 6175 Call</t>
  </si>
  <si>
    <t>SPXd172661750.U</t>
  </si>
  <si>
    <t>S&amp;P 500 Index 17-April-2026 6175 Call</t>
  </si>
  <si>
    <t>S&amp;P 500 Index 17-Apr-26 6175 Put</t>
  </si>
  <si>
    <t>SPXp172661750.U</t>
  </si>
  <si>
    <t>S&amp;P 500 Index 17-April-2026 6175 Put</t>
  </si>
  <si>
    <t>S&amp;P 500 Index 17-Apr-26 6185 Call</t>
  </si>
  <si>
    <t>SPXd172661850.U</t>
  </si>
  <si>
    <t>S&amp;P 500 Index 17-April-2026 6185 Call</t>
  </si>
  <si>
    <t>S&amp;P 500 Index 17-Apr-26 6195 Put</t>
  </si>
  <si>
    <t>SPXp172661950.U</t>
  </si>
  <si>
    <t>S&amp;P 500 Index 17-April-2026 6195 Put</t>
  </si>
  <si>
    <t>S&amp;P 500 Index 17-Apr-26 6205 Call</t>
  </si>
  <si>
    <t>SPXd172662050.U</t>
  </si>
  <si>
    <t>S&amp;P 500 Index 17-April-2026 6205 Call</t>
  </si>
  <si>
    <t>S&amp;P 500 Index 17-Apr-26 6205 Put</t>
  </si>
  <si>
    <t>SPXp172662050.U</t>
  </si>
  <si>
    <t>S&amp;P 500 Index 17-April-2026 6205 Put</t>
  </si>
  <si>
    <t>S&amp;P 500 Index 17-Apr-26 6225 Put</t>
  </si>
  <si>
    <t>SPXp172662250.U</t>
  </si>
  <si>
    <t>S&amp;P 500 Index 17-April-2026 6225 Put</t>
  </si>
  <si>
    <t>S&amp;P 500 Index 17-Apr-26 6265 Put</t>
  </si>
  <si>
    <t>SPXp172662650.U</t>
  </si>
  <si>
    <t>S&amp;P 500 Index 17-April-2026 6265 Put</t>
  </si>
  <si>
    <t>S&amp;P 500 Index 17-Apr-26 6275 Call</t>
  </si>
  <si>
    <t>SPXd172662750.U</t>
  </si>
  <si>
    <t>S&amp;P 500 Index 17-April-2026 6275 Call</t>
  </si>
  <si>
    <t>S&amp;P 500 Index 17-Apr-26 6275 Put</t>
  </si>
  <si>
    <t>SPXp172662750.U</t>
  </si>
  <si>
    <t>S&amp;P 500 Index 17-April-2026 6275 Put</t>
  </si>
  <si>
    <t>S&amp;P 500 Index 17-Apr-26 6310 Call</t>
  </si>
  <si>
    <t>SPXd172663100.U</t>
  </si>
  <si>
    <t>S&amp;P 500 Index 17-April-2026 6310 Call</t>
  </si>
  <si>
    <t>S&amp;P 500 Index 17-Apr-26 6310 Put</t>
  </si>
  <si>
    <t>SPXp172663100.U</t>
  </si>
  <si>
    <t>S&amp;P 500 Index 17-April-2026 6310 Put</t>
  </si>
  <si>
    <t>S&amp;P 500 Index 17-Apr-26 6315 Call</t>
  </si>
  <si>
    <t>SPXd172663150.U</t>
  </si>
  <si>
    <t>S&amp;P 500 Index 17-April-2026 6315 Call</t>
  </si>
  <si>
    <t>S&amp;P 500 Index 17-Apr-26 6315 Put</t>
  </si>
  <si>
    <t>SPXp172663150.U</t>
  </si>
  <si>
    <t>S&amp;P 500 Index 17-April-2026 6315 Put</t>
  </si>
  <si>
    <t>S&amp;P 500 Index 17-Apr-26 6325 Call</t>
  </si>
  <si>
    <t>SPXd172663250.U</t>
  </si>
  <si>
    <t>S&amp;P 500 Index 17-April-2026 6325 Call</t>
  </si>
  <si>
    <t>S&amp;P 500 Index 17-Apr-26 6325 Put</t>
  </si>
  <si>
    <t>SPXp172663250.U</t>
  </si>
  <si>
    <t>S&amp;P 500 Index 17-April-2026 6325 Put</t>
  </si>
  <si>
    <t>S&amp;P 500 Index 17-Apr-26 6330 Call</t>
  </si>
  <si>
    <t>SPXd172663300.U</t>
  </si>
  <si>
    <t>S&amp;P 500 Index 17-April-2026 6330 Call</t>
  </si>
  <si>
    <t>S&amp;P 500 Index 17-Apr-26 6335 Put</t>
  </si>
  <si>
    <t>SPXp172663350.U</t>
  </si>
  <si>
    <t>S&amp;P 500 Index 17-April-2026 6335 Put</t>
  </si>
  <si>
    <t>S&amp;P 500 Index 17-Apr-26 6340 Put</t>
  </si>
  <si>
    <t>SPXp172663400.U</t>
  </si>
  <si>
    <t>S&amp;P 500 Index 17-April-2026 6340 Put</t>
  </si>
  <si>
    <t>S&amp;P 500 Index 17-Apr-26 6345 Put</t>
  </si>
  <si>
    <t>SPXp172663450.U</t>
  </si>
  <si>
    <t>S&amp;P 500 Index 17-April-2026 6345 Put</t>
  </si>
  <si>
    <t>S&amp;P 500 Index 17-Apr-26 6370 Call</t>
  </si>
  <si>
    <t>SPXd172663700.U</t>
  </si>
  <si>
    <t>S&amp;P 500 Index 17-April-2026 6370 Call</t>
  </si>
  <si>
    <t>S&amp;P 500 Index 17-Apr-26 6380 Call</t>
  </si>
  <si>
    <t>SPXd172663800.U</t>
  </si>
  <si>
    <t>S&amp;P 500 Index 17-April-2026 6380 Call</t>
  </si>
  <si>
    <t>S&amp;P 500 Index 17-Apr-26 6390 Call</t>
  </si>
  <si>
    <t>SPXd172663900.U</t>
  </si>
  <si>
    <t>S&amp;P 500 Index 17-April-2026 6390 Call</t>
  </si>
  <si>
    <t>S&amp;P 500 Index 17-Apr-26 6395 Put</t>
  </si>
  <si>
    <t>SPXp172663950.U</t>
  </si>
  <si>
    <t>S&amp;P 500 Index 17-April-2026 6395 Put</t>
  </si>
  <si>
    <t>S&amp;P 500 Index 17-Apr-26 6400 Call</t>
  </si>
  <si>
    <t>SPXd172664000.U</t>
  </si>
  <si>
    <t>S&amp;P 500 Index 17-April-2026 6400 Call</t>
  </si>
  <si>
    <t>S&amp;P 500 Index 17-Apr-26 6405 Call</t>
  </si>
  <si>
    <t>SPXd172664050.U</t>
  </si>
  <si>
    <t>S&amp;P 500 Index 17-April-2026 6405 Call</t>
  </si>
  <si>
    <t>S&amp;P 500 Index 17-Apr-26 6410 Call</t>
  </si>
  <si>
    <t>SPXd172664100.U</t>
  </si>
  <si>
    <t>S&amp;P 500 Index 17-April-2026 6410 Call</t>
  </si>
  <si>
    <t>S&amp;P 500 Index 17-Apr-26 6425 Call</t>
  </si>
  <si>
    <t>SPXd172664250.U</t>
  </si>
  <si>
    <t>S&amp;P 500 Index 17-April-2026 6425 Call</t>
  </si>
  <si>
    <t>S&amp;P 500 Index 17-Apr-26 6425 Put</t>
  </si>
  <si>
    <t>SPXp172664250.U</t>
  </si>
  <si>
    <t>S&amp;P 500 Index 17-April-2026 6425 Put</t>
  </si>
  <si>
    <t>S&amp;P 500 Index 17-Apr-26 6440 Call</t>
  </si>
  <si>
    <t>SPXd172664400.U</t>
  </si>
  <si>
    <t>S&amp;P 500 Index 17-April-2026 6440 Call</t>
  </si>
  <si>
    <t>S&amp;P 500 Index 17-Apr-26 6445 Put</t>
  </si>
  <si>
    <t>SPXp172664450.U</t>
  </si>
  <si>
    <t>S&amp;P 500 Index 17-April-2026 6445 Put</t>
  </si>
  <si>
    <t>S&amp;P 500 Index 17-Apr-26 6455 Call</t>
  </si>
  <si>
    <t>SPXd172664550.U</t>
  </si>
  <si>
    <t>S&amp;P 500 Index 17-April-2026 6455 Call</t>
  </si>
  <si>
    <t>S&amp;P 500 Index 17-Apr-26 6455 Put</t>
  </si>
  <si>
    <t>SPXp172664550.U</t>
  </si>
  <si>
    <t>S&amp;P 500 Index 17-April-2026 6455 Put</t>
  </si>
  <si>
    <t>S&amp;P 500 Index 17-Apr-26 6470 Call</t>
  </si>
  <si>
    <t>SPXd172664700.U</t>
  </si>
  <si>
    <t>S&amp;P 500 Index 17-April-2026 6470 Call</t>
  </si>
  <si>
    <t>S&amp;P 500 Index 17-Apr-26 6475 Call</t>
  </si>
  <si>
    <t>SPXd172664750.U</t>
  </si>
  <si>
    <t>S&amp;P 500 Index 17-April-2026 6475 Call</t>
  </si>
  <si>
    <t>S&amp;P 500 Index 17-Apr-26 6500 Put</t>
  </si>
  <si>
    <t>SPXp172665000.U</t>
  </si>
  <si>
    <t>S&amp;P 500 Index 17-April-2026 6500 Put</t>
  </si>
  <si>
    <t>S&amp;P 500 Index 17-Apr-26 6505 Call</t>
  </si>
  <si>
    <t>SPXd172665050.U</t>
  </si>
  <si>
    <t>S&amp;P 500 Index 17-April-2026 6505 Call</t>
  </si>
  <si>
    <t>S&amp;P 500 Index 17-Apr-26 6510 Put</t>
  </si>
  <si>
    <t>SPXp172665100.U</t>
  </si>
  <si>
    <t>S&amp;P 500 Index 17-April-2026 6510 Put</t>
  </si>
  <si>
    <t>S&amp;P 500 Index 17-Apr-26 6515 Call</t>
  </si>
  <si>
    <t>SPXd172665150.U</t>
  </si>
  <si>
    <t>S&amp;P 500 Index 17-April-2026 6515 Call</t>
  </si>
  <si>
    <t>S&amp;P 500 Index 17-Apr-26 6520 Put</t>
  </si>
  <si>
    <t>SPXp172665200.U</t>
  </si>
  <si>
    <t>S&amp;P 500 Index 17-April-2026 6520 Put</t>
  </si>
  <si>
    <t>S&amp;P 500 Index 17-Apr-26 6525 Call</t>
  </si>
  <si>
    <t>SPXd172665250.U</t>
  </si>
  <si>
    <t>S&amp;P 500 Index 17-April-2026 6525 Call</t>
  </si>
  <si>
    <t>S&amp;P 500 Index 17-Apr-26 6525 Put</t>
  </si>
  <si>
    <t>SPXp172665250.U</t>
  </si>
  <si>
    <t>S&amp;P 500 Index 17-April-2026 6525 Put</t>
  </si>
  <si>
    <t>S&amp;P 500 Index 17-Apr-26 6535 Put</t>
  </si>
  <si>
    <t>SPXp172665350.U</t>
  </si>
  <si>
    <t>S&amp;P 500 Index 17-April-2026 6535 Put</t>
  </si>
  <si>
    <t>S&amp;P 500 Index 17-Apr-26 6545 Call</t>
  </si>
  <si>
    <t>SPXd172665450.U</t>
  </si>
  <si>
    <t>S&amp;P 500 Index 17-April-2026 6545 Call</t>
  </si>
  <si>
    <t>S&amp;P 500 Index 17-Apr-26 6560 Put</t>
  </si>
  <si>
    <t>SPXp172665600.U</t>
  </si>
  <si>
    <t>S&amp;P 500 Index 17-April-2026 6560 Put</t>
  </si>
  <si>
    <t>S&amp;P 500 Index 17-Apr-26 6595 Put</t>
  </si>
  <si>
    <t>SPXp172665950.U</t>
  </si>
  <si>
    <t>S&amp;P 500 Index 17-April-2026 6595 Put</t>
  </si>
  <si>
    <t>S&amp;P 500 Index 17-Apr-26 6605 Call</t>
  </si>
  <si>
    <t>SPXd172666050.U</t>
  </si>
  <si>
    <t>S&amp;P 500 Index 17-April-2026 6605 Call</t>
  </si>
  <si>
    <t>S&amp;P 500 Index 17-Apr-26 6605 Put</t>
  </si>
  <si>
    <t>SPXp172666050.U</t>
  </si>
  <si>
    <t>S&amp;P 500 Index 17-April-2026 6605 Put</t>
  </si>
  <si>
    <t>S&amp;P 500 Index 17-Apr-26 6655 Call</t>
  </si>
  <si>
    <t>SPXd172666550.U</t>
  </si>
  <si>
    <t>S&amp;P 500 Index 17-April-2026 6655 Call</t>
  </si>
  <si>
    <t>S&amp;P 500 Index 17-Apr-26 6675 Put</t>
  </si>
  <si>
    <t>SPXp172666750.U</t>
  </si>
  <si>
    <t>S&amp;P 500 Index 17-April-2026 6675 Put</t>
  </si>
  <si>
    <t>S&amp;P 500 Index 17-Apr-26 6680 Put</t>
  </si>
  <si>
    <t>SPXp172666800.U</t>
  </si>
  <si>
    <t>S&amp;P 500 Index 17-April-2026 6680 Put</t>
  </si>
  <si>
    <t>S&amp;P 500 Index 17-Apr-26 6705 Put</t>
  </si>
  <si>
    <t>SPXp172667050.U</t>
  </si>
  <si>
    <t>S&amp;P 500 Index 17-April-2026 6705 Put</t>
  </si>
  <si>
    <t>S&amp;P 500 Index 17-Apr-26 6715 Put</t>
  </si>
  <si>
    <t>SPXp172667150.U</t>
  </si>
  <si>
    <t>S&amp;P 500 Index 17-April-2026 6715 Put</t>
  </si>
  <si>
    <t>S&amp;P 500 Index 17-Apr-26 6720 Call</t>
  </si>
  <si>
    <t>SPXd172667200.U</t>
  </si>
  <si>
    <t>S&amp;P 500 Index 17-April-2026 6720 Call</t>
  </si>
  <si>
    <t>S&amp;P 500 Index 17-Apr-26 6730 Call</t>
  </si>
  <si>
    <t>SPXd172667300.U</t>
  </si>
  <si>
    <t>S&amp;P 500 Index 17-April-2026 6730 Call</t>
  </si>
  <si>
    <t>S&amp;P 500 Index 17-Apr-26 6740 Put</t>
  </si>
  <si>
    <t>SPXp172667400.U</t>
  </si>
  <si>
    <t>S&amp;P 500 Index 17-April-2026 6740 Put</t>
  </si>
  <si>
    <t>S&amp;P 500 Index 17-Apr-26 6790 Put</t>
  </si>
  <si>
    <t>SPXp172667900.U</t>
  </si>
  <si>
    <t>S&amp;P 500 Index 17-April-2026 6790 Put</t>
  </si>
  <si>
    <t>S&amp;P 500 Index 17-Apr-26 6795 Put</t>
  </si>
  <si>
    <t>SPXp172667950.U</t>
  </si>
  <si>
    <t>S&amp;P 500 Index 17-April-2026 6795 Put</t>
  </si>
  <si>
    <t>S&amp;P 500 Index 17-Apr-26 6815 Call</t>
  </si>
  <si>
    <t>SPXd172668150.U</t>
  </si>
  <si>
    <t>S&amp;P 500 Index 17-April-2026 6815 Call</t>
  </si>
  <si>
    <t>S&amp;P 500 Index 17-Apr-26 6845 Put</t>
  </si>
  <si>
    <t>SPXp172668450.U</t>
  </si>
  <si>
    <t>S&amp;P 500 Index 17-April-2026 6845 Put</t>
  </si>
  <si>
    <t>S&amp;P 500 Index 17-Apr-26 6860 Call</t>
  </si>
  <si>
    <t>SPXd172668600.U</t>
  </si>
  <si>
    <t>S&amp;P 500 Index 17-April-2026 6860 Call</t>
  </si>
  <si>
    <t>S&amp;P 500 Index 17-Apr-26 6885 Put</t>
  </si>
  <si>
    <t>SPXp172668850.U</t>
  </si>
  <si>
    <t>S&amp;P 500 Index 17-April-2026 6885 Put</t>
  </si>
  <si>
    <t>S&amp;P 500 Index 17-Apr-26 6910 Call</t>
  </si>
  <si>
    <t>SPXd172669100.U</t>
  </si>
  <si>
    <t>S&amp;P 500 Index 17-April-2026 6910 Call</t>
  </si>
  <si>
    <t>S&amp;P 500 Index 17-Apr-26 6930 Put</t>
  </si>
  <si>
    <t>SPXp172669300.U</t>
  </si>
  <si>
    <t>S&amp;P 500 Index 17-April-2026 6930 Put</t>
  </si>
  <si>
    <t>S&amp;P 500 Index 17-Apr-26 6950 Call</t>
  </si>
  <si>
    <t>SPXd172669500.U</t>
  </si>
  <si>
    <t>S&amp;P 500 Index 17-April-2026 6950 Call</t>
  </si>
  <si>
    <t>S&amp;P 500 Index 17-Apr-26 6965 Put</t>
  </si>
  <si>
    <t>SPXp172669650.U</t>
  </si>
  <si>
    <t>S&amp;P 500 Index 17-April-2026 6965 Put</t>
  </si>
  <si>
    <t>S&amp;P 500 Index 17-Apr-26 6970 Put</t>
  </si>
  <si>
    <t>SPXp172669700.U</t>
  </si>
  <si>
    <t>S&amp;P 500 Index 17-April-2026 6970 Put</t>
  </si>
  <si>
    <t>S&amp;P 500 Index 17-Apr-26 7010 Put</t>
  </si>
  <si>
    <t>SPXp172670100.U</t>
  </si>
  <si>
    <t>S&amp;P 500 Index 17-April-2026 7010 Put</t>
  </si>
  <si>
    <t>S&amp;P 500 Index 17-Apr-26 7025 Put</t>
  </si>
  <si>
    <t>SPXp172670250.U</t>
  </si>
  <si>
    <t>S&amp;P 500 Index 17-April-2026 7025 Put</t>
  </si>
  <si>
    <t>S&amp;P 500 Index 17-Apr-26 7050 Call</t>
  </si>
  <si>
    <t>SPXd172670500.U</t>
  </si>
  <si>
    <t>S&amp;P 500 Index 17-April-2026 7050 Call</t>
  </si>
  <si>
    <t>S&amp;P 500 Index 17-Apr-26 7065 Put</t>
  </si>
  <si>
    <t>SPXp172670650.U</t>
  </si>
  <si>
    <t>S&amp;P 500 Index 17-April-2026 7065 Put</t>
  </si>
  <si>
    <t>S&amp;P 500 Index 17-Apr-26 7090 Call</t>
  </si>
  <si>
    <t>SPXd172670900.U</t>
  </si>
  <si>
    <t>S&amp;P 500 Index 17-April-2026 7090 Call</t>
  </si>
  <si>
    <t>S&amp;P 500 Index 17-Apr-26 7100 Call</t>
  </si>
  <si>
    <t>SPXd172671000.U</t>
  </si>
  <si>
    <t>S&amp;P 500 Index 17-April-2026 7100 Call</t>
  </si>
  <si>
    <t>S&amp;P 500 Index 17-Apr-26 7115 Put</t>
  </si>
  <si>
    <t>SPXp172671150.U</t>
  </si>
  <si>
    <t>S&amp;P 500 Index 17-April-2026 7115 Put</t>
  </si>
  <si>
    <t>S&amp;P 500 Index 17-Apr-26 7130 Call</t>
  </si>
  <si>
    <t>SPXd172671300.U</t>
  </si>
  <si>
    <t>S&amp;P 500 Index 17-April-2026 7130 Call</t>
  </si>
  <si>
    <t>S&amp;P 500 Index 17-Apr-26 7130 Put</t>
  </si>
  <si>
    <t>SPXp172671300.U</t>
  </si>
  <si>
    <t>S&amp;P 500 Index 17-April-2026 7130 Put</t>
  </si>
  <si>
    <t>S&amp;P 500 Index 17-Apr-26 7135 Call</t>
  </si>
  <si>
    <t>SPXd172671350.U</t>
  </si>
  <si>
    <t>S&amp;P 500 Index 17-April-2026 7135 Call</t>
  </si>
  <si>
    <t>S&amp;P 500 Index 17-Apr-26 7140 Call</t>
  </si>
  <si>
    <t>SPXd172671400.U</t>
  </si>
  <si>
    <t>S&amp;P 500 Index 17-April-2026 7140 Call</t>
  </si>
  <si>
    <t>S&amp;P 500 Index 17-Apr-26 7140 Put</t>
  </si>
  <si>
    <t>SPXp172671400.U</t>
  </si>
  <si>
    <t>S&amp;P 500 Index 17-April-2026 7140 Put</t>
  </si>
  <si>
    <t>S&amp;P 500 Index 17-Apr-26 7145 Call</t>
  </si>
  <si>
    <t>SPXd172671450.U</t>
  </si>
  <si>
    <t>S&amp;P 500 Index 17-April-2026 7145 Call</t>
  </si>
  <si>
    <t>S&amp;P 500 Index 17-Apr-26 7155 Call</t>
  </si>
  <si>
    <t>SPXd172671550.U</t>
  </si>
  <si>
    <t>S&amp;P 500 Index 17-April-2026 7155 Call</t>
  </si>
  <si>
    <t>S&amp;P 500 Index 17-Apr-26 7170 Call</t>
  </si>
  <si>
    <t>SPXd172671700.U</t>
  </si>
  <si>
    <t>S&amp;P 500 Index 17-April-2026 7170 Call</t>
  </si>
  <si>
    <t>S&amp;P 500 Index 17-Apr-26 7175 Call</t>
  </si>
  <si>
    <t>SPXd172671750.U</t>
  </si>
  <si>
    <t>S&amp;P 500 Index 17-April-2026 7175 Call</t>
  </si>
  <si>
    <t>S&amp;P 500 Index 17-Apr-26 7180 Put</t>
  </si>
  <si>
    <t>SPXp172671800.U</t>
  </si>
  <si>
    <t>S&amp;P 500 Index 17-April-2026 7180 Put</t>
  </si>
  <si>
    <t>S&amp;P 500 Index 17-Apr-26 7190 Call</t>
  </si>
  <si>
    <t>SPXd172671900.U</t>
  </si>
  <si>
    <t>S&amp;P 500 Index 17-April-2026 7190 Call</t>
  </si>
  <si>
    <t>S&amp;P 500 Index 17-Apr-26 7230 Call</t>
  </si>
  <si>
    <t>SPXd172672300.U</t>
  </si>
  <si>
    <t>S&amp;P 500 Index 17-April-2026 7230 Call</t>
  </si>
  <si>
    <t>S&amp;P 500 Index 17-Apr-26 7250 Put</t>
  </si>
  <si>
    <t>SPXp172672500.U</t>
  </si>
  <si>
    <t>S&amp;P 500 Index 17-April-2026 7250 Put</t>
  </si>
  <si>
    <t>S&amp;P 500 Index 17-Apr-26 7270 Put</t>
  </si>
  <si>
    <t>SPXp172672700.U</t>
  </si>
  <si>
    <t>S&amp;P 500 Index 17-April-2026 7270 Put</t>
  </si>
  <si>
    <t>S&amp;P 500 Index 17-Apr-26 7280 Call</t>
  </si>
  <si>
    <t>SPXd172672800.U</t>
  </si>
  <si>
    <t>S&amp;P 500 Index 17-April-2026 7280 Call</t>
  </si>
  <si>
    <t>S&amp;P 500 Index 17-Apr-26 7300 Put</t>
  </si>
  <si>
    <t>SPXp172673000.U</t>
  </si>
  <si>
    <t>S&amp;P 500 Index 17-April-2026 7300 Put</t>
  </si>
  <si>
    <t>S&amp;P 500 Index 17-Apr-26 7360 Call</t>
  </si>
  <si>
    <t>SPXd172673600.U</t>
  </si>
  <si>
    <t>S&amp;P 500 Index 17-April-2026 7360 Call</t>
  </si>
  <si>
    <t>S&amp;P 500 Index 17-Apr-26 7370 Put</t>
  </si>
  <si>
    <t>SPXp172673700.U</t>
  </si>
  <si>
    <t>S&amp;P 500 Index 17-April-2026 7370 Put</t>
  </si>
  <si>
    <t>S&amp;P 500 Index 17-Apr-26 7400 Put</t>
  </si>
  <si>
    <t>SPXp172674000.U</t>
  </si>
  <si>
    <t>S&amp;P 500 Index 17-April-2026 7400 Put</t>
  </si>
  <si>
    <t>S&amp;P 500 Index 17-Apr-26 7410 Call</t>
  </si>
  <si>
    <t>SPXd172674100.U</t>
  </si>
  <si>
    <t>S&amp;P 500 Index 17-April-2026 7410 Call</t>
  </si>
  <si>
    <t>S&amp;P 500 Index 17-Apr-26 7440 Call</t>
  </si>
  <si>
    <t>SPXd172674400.U</t>
  </si>
  <si>
    <t>1/12/2026</t>
  </si>
  <si>
    <t>S&amp;P 500 Index 17-April-2026 7440 Call</t>
  </si>
  <si>
    <t>S&amp;P 500 Index 17-Apr-26 7470 Call</t>
  </si>
  <si>
    <t>SPXd172674700.U</t>
  </si>
  <si>
    <t>S&amp;P 500 Index 17-April-2026 7470 Call</t>
  </si>
  <si>
    <t>S&amp;P 500 Index 17-Apr-26 7525 Call</t>
  </si>
  <si>
    <t>SPXd172675250.U</t>
  </si>
  <si>
    <t>S&amp;P 500 Index 17-April-2026 7525 Call</t>
  </si>
  <si>
    <t>S&amp;P 500 Index 17-Apr-26 7550 Put</t>
  </si>
  <si>
    <t>SPXp172675500.U</t>
  </si>
  <si>
    <t>S&amp;P 500 Index 17-April-2026 7550 Put</t>
  </si>
  <si>
    <t>S&amp;P 500 Index 17-Apr-26 7625 Call</t>
  </si>
  <si>
    <t>SPXd172676250.U</t>
  </si>
  <si>
    <t>S&amp;P 500 Index 17-April-2026 7625 Call</t>
  </si>
  <si>
    <t>S&amp;P 500 Index 17-Apr-26 7725 Call</t>
  </si>
  <si>
    <t>SPXd172677250.U</t>
  </si>
  <si>
    <t>S&amp;P 500 Index 17-April-2026 7725 Call</t>
  </si>
  <si>
    <t>S&amp;P 500 Index 17-Apr-26 7725 Put</t>
  </si>
  <si>
    <t>SPXp172677250.U</t>
  </si>
  <si>
    <t>S&amp;P 500 Index 17-April-2026 7725 Put</t>
  </si>
  <si>
    <t>S&amp;P 500 Index 17-Apr-26 800 Call</t>
  </si>
  <si>
    <t>SPXD172680000.U</t>
  </si>
  <si>
    <t>S&amp;P 500 Index 17-April-2026 800 Call</t>
  </si>
  <si>
    <t>S&amp;P 500 Index 17-Apr-26 8000 Call</t>
  </si>
  <si>
    <t>SPXd172680000.U^D26</t>
  </si>
  <si>
    <t>S&amp;P 500 Index 17-April-2026 8000 Call</t>
  </si>
  <si>
    <t>S&amp;P 500 Index 17-Apr-26 8300 Call</t>
  </si>
  <si>
    <t>SPXd172683000.U</t>
  </si>
  <si>
    <t>S&amp;P 500 Index 17-April-2026 8300 Call</t>
  </si>
  <si>
    <t>S&amp;P 500 Index 17-Apr-26 9000 Put</t>
  </si>
  <si>
    <t>SPXp172690000.U</t>
  </si>
  <si>
    <t>S&amp;P 500 Index 17-April-2026 9000 Put</t>
  </si>
  <si>
    <t>S&amp;P 500 Index 17-Apr-26 9200 Put</t>
  </si>
  <si>
    <t>SPXp172692000.U</t>
  </si>
  <si>
    <t>S&amp;P 500 Index 17-April-2026 9200 Put</t>
  </si>
  <si>
    <t>S&amp;P 500 Index 18-Jun-26 10000 Call</t>
  </si>
  <si>
    <t>SPXf1826A0000.U</t>
  </si>
  <si>
    <t>1/14/2025</t>
  </si>
  <si>
    <t>S&amp;P 500 Index 18-June-2026 10000 Call</t>
  </si>
  <si>
    <t>S&amp;P 500 Index 18-Jun-26 10000 Put</t>
  </si>
  <si>
    <t>SPXr1826A0000.U</t>
  </si>
  <si>
    <t>S&amp;P 500 Index 18-June-2026 10000 Put</t>
  </si>
  <si>
    <t>S&amp;P 500 Index 18-Jun-26 11900 Call</t>
  </si>
  <si>
    <t>SPXf1826A1900.U</t>
  </si>
  <si>
    <t>2/27/2026</t>
  </si>
  <si>
    <t>S&amp;P 500 Index 18-June-2026 11900 Call</t>
  </si>
  <si>
    <t>S&amp;P 500 Index 18-Jun-26 1600 Call</t>
  </si>
  <si>
    <t>SPXf182616000.U</t>
  </si>
  <si>
    <t>8/21/2024</t>
  </si>
  <si>
    <t>S&amp;P 500 Index 18-June-2026 1600 Call</t>
  </si>
  <si>
    <t>S&amp;P 500 Index 18-Jun-26 1600 Put</t>
  </si>
  <si>
    <t>SPXr182616000.U</t>
  </si>
  <si>
    <t>8/20/2024</t>
  </si>
  <si>
    <t>S&amp;P 500 Index 18-June-2026 1600 Put</t>
  </si>
  <si>
    <t>S&amp;P 500 Index 18-Jun-26 200 Call</t>
  </si>
  <si>
    <t>SPXF182620000.U</t>
  </si>
  <si>
    <t>S&amp;P 500 Index 18-June-2026 200 Call</t>
  </si>
  <si>
    <t>S&amp;P 500 Index 18-Jun-26 200 Put</t>
  </si>
  <si>
    <t>SPXR182620000.U</t>
  </si>
  <si>
    <t>S&amp;P 500 Index 18-June-2026 200 Put</t>
  </si>
  <si>
    <t>S&amp;P 500 Index 18-Jun-26 2000 Call</t>
  </si>
  <si>
    <t>SPXf182620000.U</t>
  </si>
  <si>
    <t>S&amp;P 500 Index 18-June-2026 2000 Call</t>
  </si>
  <si>
    <t>S&amp;P 500 Index 18-Jun-26 2200 Call</t>
  </si>
  <si>
    <t>SPXf182622000.U</t>
  </si>
  <si>
    <t>S&amp;P 500 Index 18-June-2026 2200 Call</t>
  </si>
  <si>
    <t>S&amp;P 500 Index 18-Jun-26 2200 Put</t>
  </si>
  <si>
    <t>SPXr182622000.U</t>
  </si>
  <si>
    <t>S&amp;P 500 Index 18-June-2026 2200 Put</t>
  </si>
  <si>
    <t>S&amp;P 500 Index 18-Jun-26 2700 Put</t>
  </si>
  <si>
    <t>SPXr182627000.U</t>
  </si>
  <si>
    <t>S&amp;P 500 Index 18-June-2026 2700 Put</t>
  </si>
  <si>
    <t>S&amp;P 500 Index 18-Jun-26 2800 Put</t>
  </si>
  <si>
    <t>SPXr182628000.U</t>
  </si>
  <si>
    <t>S&amp;P 500 Index 18-June-2026 2800 Put</t>
  </si>
  <si>
    <t>S&amp;P 500 Index 18-Jun-26 3100 Call</t>
  </si>
  <si>
    <t>SPXf182631000.U</t>
  </si>
  <si>
    <t>S&amp;P 500 Index 18-June-2026 3100 Call</t>
  </si>
  <si>
    <t>S&amp;P 500 Index 18-Jun-26 3200 Put</t>
  </si>
  <si>
    <t>SPXr182632000.U</t>
  </si>
  <si>
    <t>S&amp;P 500 Index 18-June-2026 3200 Put</t>
  </si>
  <si>
    <t>S&amp;P 500 Index 18-Jun-26 3500 Put</t>
  </si>
  <si>
    <t>SPXr182635000.U</t>
  </si>
  <si>
    <t>S&amp;P 500 Index 18-June-2026 3500 Put</t>
  </si>
  <si>
    <t>S&amp;P 500 Index 18-Jun-26 3600 Put</t>
  </si>
  <si>
    <t>SPXr182636000.U</t>
  </si>
  <si>
    <t>S&amp;P 500 Index 18-June-2026 3600 Put</t>
  </si>
  <si>
    <t>S&amp;P 500 Index 18-Jun-26 3700 Put</t>
  </si>
  <si>
    <t>SPXr182637000.U</t>
  </si>
  <si>
    <t>S&amp;P 500 Index 18-June-2026 3700 Put</t>
  </si>
  <si>
    <t>S&amp;P 500 Index 18-Jun-26 3800 Put</t>
  </si>
  <si>
    <t>SPXr182638000.U</t>
  </si>
  <si>
    <t>S&amp;P 500 Index 18-June-2026 3800 Put</t>
  </si>
  <si>
    <t>S&amp;P 500 Index 18-Jun-26 3875 Call</t>
  </si>
  <si>
    <t>SPXf182638750.U</t>
  </si>
  <si>
    <t>S&amp;P 500 Index 18-June-2026 3875 Call</t>
  </si>
  <si>
    <t>S&amp;P 500 Index 18-Jun-26 3950 Put</t>
  </si>
  <si>
    <t>SPXr182639500.U</t>
  </si>
  <si>
    <t>S&amp;P 500 Index 18-June-2026 3950 Put</t>
  </si>
  <si>
    <t>S&amp;P 500 Index 18-Jun-26 4000 Put</t>
  </si>
  <si>
    <t>SPXr182640000.U</t>
  </si>
  <si>
    <t>S&amp;P 500 Index 18-June-2026 4000 Put</t>
  </si>
  <si>
    <t>S&amp;P 500 Index 18-Jun-26 4075 Put</t>
  </si>
  <si>
    <t>SPXr182640750.U</t>
  </si>
  <si>
    <t>S&amp;P 500 Index 18-June-2026 4075 Put</t>
  </si>
  <si>
    <t>S&amp;P 500 Index 18-Jun-26 4225 Put</t>
  </si>
  <si>
    <t>SPXr182642250.U</t>
  </si>
  <si>
    <t>S&amp;P 500 Index 18-June-2026 4225 Put</t>
  </si>
  <si>
    <t>S&amp;P 500 Index 18-Jun-26 4275 Call</t>
  </si>
  <si>
    <t>SPXf182642750.U</t>
  </si>
  <si>
    <t>S&amp;P 500 Index 18-June-2026 4275 Call</t>
  </si>
  <si>
    <t>S&amp;P 500 Index 18-Jun-26 4275 Put</t>
  </si>
  <si>
    <t>SPXr182642750.U</t>
  </si>
  <si>
    <t>S&amp;P 500 Index 18-June-2026 4275 Put</t>
  </si>
  <si>
    <t>S&amp;P 500 Index 18-Jun-26 4375 Put</t>
  </si>
  <si>
    <t>SPXr182643750.U</t>
  </si>
  <si>
    <t>S&amp;P 500 Index 18-June-2026 4375 Put</t>
  </si>
  <si>
    <t>S&amp;P 500 Index 18-Jun-26 4475 Put</t>
  </si>
  <si>
    <t>SPXr182644750.U</t>
  </si>
  <si>
    <t>S&amp;P 500 Index 18-June-2026 4475 Put</t>
  </si>
  <si>
    <t>S&amp;P 500 Index 18-Jun-26 4525 Call</t>
  </si>
  <si>
    <t>SPXf182645250.U</t>
  </si>
  <si>
    <t>S&amp;P 500 Index 18-June-2026 4525 Call</t>
  </si>
  <si>
    <t>S&amp;P 500 Index 18-Jun-26 5025 Put</t>
  </si>
  <si>
    <t>SPXr182650250.U</t>
  </si>
  <si>
    <t>S&amp;P 500 Index 18-June-2026 5025 Put</t>
  </si>
  <si>
    <t>S&amp;P 500 Index 18-Jun-26 5225 Call</t>
  </si>
  <si>
    <t>SPXf182652250.U</t>
  </si>
  <si>
    <t>S&amp;P 500 Index 18-June-2026 5225 Call</t>
  </si>
  <si>
    <t>S&amp;P 500 Index 18-Jun-26 5300 Put</t>
  </si>
  <si>
    <t>SPXr182653000.U</t>
  </si>
  <si>
    <t>S&amp;P 500 Index 18-June-2026 5300 Put</t>
  </si>
  <si>
    <t>S&amp;P 500 Index 18-Jun-26 5375 Call</t>
  </si>
  <si>
    <t>SPXf182653750.U</t>
  </si>
  <si>
    <t>S&amp;P 500 Index 18-June-2026 5375 Call</t>
  </si>
  <si>
    <t>S&amp;P 500 Index 18-Jun-26 5375 Put</t>
  </si>
  <si>
    <t>SPXr182653750.U</t>
  </si>
  <si>
    <t>S&amp;P 500 Index 18-June-2026 5375 Put</t>
  </si>
  <si>
    <t>S&amp;P 500 Index 18-Jun-26 5450 Call</t>
  </si>
  <si>
    <t>SPXf182654500.U</t>
  </si>
  <si>
    <t>S&amp;P 500 Index 18-June-2026 5450 Call</t>
  </si>
  <si>
    <t>S&amp;P 500 Index 18-Jun-26 5460 Put</t>
  </si>
  <si>
    <t>SPXr182654600.U</t>
  </si>
  <si>
    <t>S&amp;P 500 Index 18-June-2026 5460 Put</t>
  </si>
  <si>
    <t>S&amp;P 500 Index 18-Jun-26 5470 Call</t>
  </si>
  <si>
    <t>SPXf182654700.U</t>
  </si>
  <si>
    <t>S&amp;P 500 Index 18-June-2026 5470 Call</t>
  </si>
  <si>
    <t>S&amp;P 500 Index 18-Jun-26 5500 Put</t>
  </si>
  <si>
    <t>SPXr182655000.U</t>
  </si>
  <si>
    <t>S&amp;P 500 Index 18-June-2026 5500 Put</t>
  </si>
  <si>
    <t>S&amp;P 500 Index 18-Jun-26 5520 Call</t>
  </si>
  <si>
    <t>SPXf182655200.U</t>
  </si>
  <si>
    <t>S&amp;P 500 Index 18-June-2026 5520 Call</t>
  </si>
  <si>
    <t>S&amp;P 500 Index 18-Jun-26 5560 Put</t>
  </si>
  <si>
    <t>SPXr182655600.U</t>
  </si>
  <si>
    <t>S&amp;P 500 Index 18-June-2026 5560 Put</t>
  </si>
  <si>
    <t>S&amp;P 500 Index 18-Jun-26 5610 Put</t>
  </si>
  <si>
    <t>SPXr182656100.U</t>
  </si>
  <si>
    <t>S&amp;P 500 Index 18-June-2026 5610 Put</t>
  </si>
  <si>
    <t>S&amp;P 500 Index 18-Jun-26 5625 Call</t>
  </si>
  <si>
    <t>SPXf182656250.U</t>
  </si>
  <si>
    <t>S&amp;P 500 Index 18-June-2026 5625 Call</t>
  </si>
  <si>
    <t>S&amp;P 500 Index 18-Jun-26 5660 Put</t>
  </si>
  <si>
    <t>SPXr182656600.U</t>
  </si>
  <si>
    <t>S&amp;P 500 Index 18-June-2026 5660 Put</t>
  </si>
  <si>
    <t>S&amp;P 500 Index 18-Jun-26 5675 Call</t>
  </si>
  <si>
    <t>SPXf182656750.U</t>
  </si>
  <si>
    <t>S&amp;P 500 Index 18-June-2026 5675 Call</t>
  </si>
  <si>
    <t>S&amp;P 500 Index 18-Jun-26 5690 Put</t>
  </si>
  <si>
    <t>SPXr182656900.U</t>
  </si>
  <si>
    <t>S&amp;P 500 Index 18-June-2026 5690 Put</t>
  </si>
  <si>
    <t>S&amp;P 500 Index 18-Jun-26 5720 Call</t>
  </si>
  <si>
    <t>SPXf182657200.U</t>
  </si>
  <si>
    <t>S&amp;P 500 Index 18-June-2026 5720 Call</t>
  </si>
  <si>
    <t>S&amp;P 500 Index 18-Jun-26 5775 Put</t>
  </si>
  <si>
    <t>SPXr182657750.U</t>
  </si>
  <si>
    <t>S&amp;P 500 Index 18-June-2026 5775 Put</t>
  </si>
  <si>
    <t>S&amp;P 500 Index 18-Jun-26 5790 Call</t>
  </si>
  <si>
    <t>SPXf182657900.U</t>
  </si>
  <si>
    <t>S&amp;P 500 Index 18-June-2026 5790 Call</t>
  </si>
  <si>
    <t>S&amp;P 500 Index 18-Jun-26 5825 Call</t>
  </si>
  <si>
    <t>SPXf182658250.U</t>
  </si>
  <si>
    <t>S&amp;P 500 Index 18-June-2026 5825 Call</t>
  </si>
  <si>
    <t>S&amp;P 500 Index 18-Jun-26 5890 Call</t>
  </si>
  <si>
    <t>SPXf182658900.U</t>
  </si>
  <si>
    <t>S&amp;P 500 Index 18-June-2026 5890 Call</t>
  </si>
  <si>
    <t>S&amp;P 500 Index 18-Jun-26 5890 Put</t>
  </si>
  <si>
    <t>SPXr182658900.U</t>
  </si>
  <si>
    <t>S&amp;P 500 Index 18-June-2026 5890 Put</t>
  </si>
  <si>
    <t>S&amp;P 500 Index 18-Jun-26 5910 Call</t>
  </si>
  <si>
    <t>SPXf182659100.U</t>
  </si>
  <si>
    <t>S&amp;P 500 Index 18-June-2026 5910 Call</t>
  </si>
  <si>
    <t>S&amp;P 500 Index 18-Jun-26 5920 Call</t>
  </si>
  <si>
    <t>SPXf182659200.U</t>
  </si>
  <si>
    <t>S&amp;P 500 Index 18-June-2026 5920 Call</t>
  </si>
  <si>
    <t>S&amp;P 500 Index 18-Jun-26 5925 Call</t>
  </si>
  <si>
    <t>SPXf182659250.U</t>
  </si>
  <si>
    <t>S&amp;P 500 Index 18-June-2026 5925 Call</t>
  </si>
  <si>
    <t>S&amp;P 500 Index 18-Jun-26 5930 Call</t>
  </si>
  <si>
    <t>SPXf182659300.U</t>
  </si>
  <si>
    <t>S&amp;P 500 Index 18-June-2026 5930 Call</t>
  </si>
  <si>
    <t>S&amp;P 500 Index 18-Jun-26 5940 Call</t>
  </si>
  <si>
    <t>SPXf182659400.U</t>
  </si>
  <si>
    <t>S&amp;P 500 Index 18-June-2026 5940 Call</t>
  </si>
  <si>
    <t>S&amp;P 500 Index 18-Jun-26 5950 Call</t>
  </si>
  <si>
    <t>SPXf182659500.U</t>
  </si>
  <si>
    <t>S&amp;P 500 Index 18-June-2026 5950 Call</t>
  </si>
  <si>
    <t>S&amp;P 500 Index 18-Jun-26 5950 Put</t>
  </si>
  <si>
    <t>SPXr182659500.U</t>
  </si>
  <si>
    <t>S&amp;P 500 Index 18-June-2026 5950 Put</t>
  </si>
  <si>
    <t>S&amp;P 500 Index 18-Jun-26 5995 Call</t>
  </si>
  <si>
    <t>SPXf182659950.U</t>
  </si>
  <si>
    <t>S&amp;P 500 Index 18-June-2026 5995 Call</t>
  </si>
  <si>
    <t>S&amp;P 500 Index 18-Jun-26 600 Call</t>
  </si>
  <si>
    <t>SPXF182660000.U</t>
  </si>
  <si>
    <t>S&amp;P 500 Index 18-June-2026 600 Call</t>
  </si>
  <si>
    <t>S&amp;P 500 Index 18-Jun-26 6020 Call</t>
  </si>
  <si>
    <t>SPXf182660200.U</t>
  </si>
  <si>
    <t>S&amp;P 500 Index 18-June-2026 6020 Call</t>
  </si>
  <si>
    <t>S&amp;P 500 Index 18-Jun-26 6065 Call</t>
  </si>
  <si>
    <t>SPXf182660650.U</t>
  </si>
  <si>
    <t>S&amp;P 500 Index 18-June-2026 6065 Call</t>
  </si>
  <si>
    <t>S&amp;P 500 Index 18-Jun-26 6070 Put</t>
  </si>
  <si>
    <t>SPXr182660700.U</t>
  </si>
  <si>
    <t>S&amp;P 500 Index 18-June-2026 6070 Put</t>
  </si>
  <si>
    <t>S&amp;P 500 Index 18-Jun-26 6075 Put</t>
  </si>
  <si>
    <t>SPXr182660750.U</t>
  </si>
  <si>
    <t>S&amp;P 500 Index 18-June-2026 6075 Put</t>
  </si>
  <si>
    <t>S&amp;P 500 Index 18-Jun-26 6080 Call</t>
  </si>
  <si>
    <t>SPXf182660800.U</t>
  </si>
  <si>
    <t>S&amp;P 500 Index 18-June-2026 6080 Call</t>
  </si>
  <si>
    <t>S&amp;P 500 Index 18-Jun-26 6095 Call</t>
  </si>
  <si>
    <t>SPXf182660950.U</t>
  </si>
  <si>
    <t>S&amp;P 500 Index 18-June-2026 6095 Call</t>
  </si>
  <si>
    <t>S&amp;P 500 Index 18-Jun-26 6110 Put</t>
  </si>
  <si>
    <t>SPXr182661100.U</t>
  </si>
  <si>
    <t>S&amp;P 500 Index 18-June-2026 6110 Put</t>
  </si>
  <si>
    <t>S&amp;P 500 Index 18-Jun-26 6115 Call</t>
  </si>
  <si>
    <t>SPXf182661150.U</t>
  </si>
  <si>
    <t>S&amp;P 500 Index 18-June-2026 6115 Call</t>
  </si>
  <si>
    <t>S&amp;P 500 Index 18-Jun-26 6115 Put</t>
  </si>
  <si>
    <t>SPXr182661150.U</t>
  </si>
  <si>
    <t>S&amp;P 500 Index 18-June-2026 6115 Put</t>
  </si>
  <si>
    <t>S&amp;P 500 Index 18-Jun-26 6125 Put</t>
  </si>
  <si>
    <t>SPXr182661250.U</t>
  </si>
  <si>
    <t>S&amp;P 500 Index 18-June-2026 6125 Put</t>
  </si>
  <si>
    <t>S&amp;P 500 Index 18-Jun-26 6145 Put</t>
  </si>
  <si>
    <t>SPXr182661450.U</t>
  </si>
  <si>
    <t>S&amp;P 500 Index 18-June-2026 6145 Put</t>
  </si>
  <si>
    <t>S&amp;P 500 Index 18-Jun-26 6150 Put</t>
  </si>
  <si>
    <t>SPXr182661500.U</t>
  </si>
  <si>
    <t>S&amp;P 500 Index 18-June-2026 6150 Put</t>
  </si>
  <si>
    <t>S&amp;P 500 Index 18-Jun-26 6155 Put</t>
  </si>
  <si>
    <t>SPXr182661550.U</t>
  </si>
  <si>
    <t>S&amp;P 500 Index 18-June-2026 6155 Put</t>
  </si>
  <si>
    <t>S&amp;P 500 Index 18-Jun-26 6160 Call</t>
  </si>
  <si>
    <t>SPXf182661600.U</t>
  </si>
  <si>
    <t>S&amp;P 500 Index 18-June-2026 6160 Call</t>
  </si>
  <si>
    <t>S&amp;P 500 Index 18-Jun-26 6185 Call</t>
  </si>
  <si>
    <t>SPXf182661850.U</t>
  </si>
  <si>
    <t>S&amp;P 500 Index 18-June-2026 6185 Call</t>
  </si>
  <si>
    <t>S&amp;P 500 Index 18-Jun-26 6215 Call</t>
  </si>
  <si>
    <t>SPXf182662150.U</t>
  </si>
  <si>
    <t>S&amp;P 500 Index 18-June-2026 6215 Call</t>
  </si>
  <si>
    <t>S&amp;P 500 Index 18-Jun-26 6220 Call</t>
  </si>
  <si>
    <t>SPXf182662200.U</t>
  </si>
  <si>
    <t>S&amp;P 500 Index 18-June-2026 6220 Call</t>
  </si>
  <si>
    <t>S&amp;P 500 Index 18-Jun-26 6230 Call</t>
  </si>
  <si>
    <t>SPXf182662300.U</t>
  </si>
  <si>
    <t>S&amp;P 500 Index 18-June-2026 6230 Call</t>
  </si>
  <si>
    <t>S&amp;P 500 Index 18-Jun-26 6240 Call</t>
  </si>
  <si>
    <t>SPXf182662400.U</t>
  </si>
  <si>
    <t>S&amp;P 500 Index 18-June-2026 6240 Call</t>
  </si>
  <si>
    <t>S&amp;P 500 Index 18-Jun-26 6245 Call</t>
  </si>
  <si>
    <t>SPXf182662450.U</t>
  </si>
  <si>
    <t>S&amp;P 500 Index 18-June-2026 6245 Call</t>
  </si>
  <si>
    <t>S&amp;P 500 Index 18-Jun-26 6260 Put</t>
  </si>
  <si>
    <t>SPXr182662600.U</t>
  </si>
  <si>
    <t>S&amp;P 500 Index 18-June-2026 6260 Put</t>
  </si>
  <si>
    <t>S&amp;P 500 Index 18-Jun-26 6265 Call</t>
  </si>
  <si>
    <t>SPXf182662650.U</t>
  </si>
  <si>
    <t>S&amp;P 500 Index 18-June-2026 6265 Call</t>
  </si>
  <si>
    <t>S&amp;P 500 Index 18-Jun-26 6265 Put</t>
  </si>
  <si>
    <t>SPXr182662650.U</t>
  </si>
  <si>
    <t>S&amp;P 500 Index 18-June-2026 6265 Put</t>
  </si>
  <si>
    <t>S&amp;P 500 Index 18-Jun-26 6295 Call</t>
  </si>
  <si>
    <t>SPXf182662950.U</t>
  </si>
  <si>
    <t>S&amp;P 500 Index 18-June-2026 6295 Call</t>
  </si>
  <si>
    <t>S&amp;P 500 Index 18-Jun-26 6300 Call</t>
  </si>
  <si>
    <t>SPXf182663000.U</t>
  </si>
  <si>
    <t>S&amp;P 500 Index 18-June-2026 6300 Call</t>
  </si>
  <si>
    <t>S&amp;P 500 Index 18-Jun-26 6300 Put</t>
  </si>
  <si>
    <t>SPXr182663000.U</t>
  </si>
  <si>
    <t>S&amp;P 500 Index 18-June-2026 6300 Put</t>
  </si>
  <si>
    <t>S&amp;P 500 Index 18-Jun-26 6310 Call</t>
  </si>
  <si>
    <t>SPXf182663100.U</t>
  </si>
  <si>
    <t>S&amp;P 500 Index 18-June-2026 6310 Call</t>
  </si>
  <si>
    <t>S&amp;P 500 Index 18-Jun-26 6325 Call</t>
  </si>
  <si>
    <t>SPXf182663250.U</t>
  </si>
  <si>
    <t>S&amp;P 500 Index 18-June-2026 6325 Call</t>
  </si>
  <si>
    <t>S&amp;P 500 Index 18-Jun-26 6350 Call</t>
  </si>
  <si>
    <t>SPXf182663500.U</t>
  </si>
  <si>
    <t>S&amp;P 500 Index 18-June-2026 6350 Call</t>
  </si>
  <si>
    <t>S&amp;P 500 Index 18-Jun-26 6355 Call</t>
  </si>
  <si>
    <t>SPXf182663550.U</t>
  </si>
  <si>
    <t>S&amp;P 500 Index 18-June-2026 6355 Call</t>
  </si>
  <si>
    <t>S&amp;P 500 Index 18-Jun-26 6360 Call</t>
  </si>
  <si>
    <t>SPXf182663600.U</t>
  </si>
  <si>
    <t>S&amp;P 500 Index 18-June-2026 6360 Call</t>
  </si>
  <si>
    <t>S&amp;P 500 Index 18-Jun-26 6375 Call</t>
  </si>
  <si>
    <t>SPXf182663750.U</t>
  </si>
  <si>
    <t>S&amp;P 500 Index 18-June-2026 6375 Call</t>
  </si>
  <si>
    <t>S&amp;P 500 Index 18-Jun-26 6380 Put</t>
  </si>
  <si>
    <t>SPXr182663800.U</t>
  </si>
  <si>
    <t>S&amp;P 500 Index 18-June-2026 6380 Put</t>
  </si>
  <si>
    <t>S&amp;P 500 Index 18-Jun-26 6390 Put</t>
  </si>
  <si>
    <t>SPXr182663900.U</t>
  </si>
  <si>
    <t>S&amp;P 500 Index 18-June-2026 6390 Put</t>
  </si>
  <si>
    <t>S&amp;P 500 Index 18-Jun-26 6395 Call</t>
  </si>
  <si>
    <t>SPXf182663950.U</t>
  </si>
  <si>
    <t>S&amp;P 500 Index 18-June-2026 6395 Call</t>
  </si>
  <si>
    <t>S&amp;P 500 Index 18-Jun-26 6405 Call</t>
  </si>
  <si>
    <t>SPXf182664050.U</t>
  </si>
  <si>
    <t>S&amp;P 500 Index 18-June-2026 6405 Call</t>
  </si>
  <si>
    <t>S&amp;P 500 Index 18-Jun-26 6405 Put</t>
  </si>
  <si>
    <t>SPXr182664050.U</t>
  </si>
  <si>
    <t>S&amp;P 500 Index 18-June-2026 6405 Put</t>
  </si>
  <si>
    <t>S&amp;P 500 Index 18-Jun-26 6415 Call</t>
  </si>
  <si>
    <t>SPXf182664150.U</t>
  </si>
  <si>
    <t>S&amp;P 500 Index 18-June-2026 6415 Call</t>
  </si>
  <si>
    <t>S&amp;P 500 Index 18-Jun-26 6445 Put</t>
  </si>
  <si>
    <t>SPXr182664450.U</t>
  </si>
  <si>
    <t>S&amp;P 500 Index 18-June-2026 6445 Put</t>
  </si>
  <si>
    <t>S&amp;P 500 Index 18-Jun-26 6455 Put</t>
  </si>
  <si>
    <t>SPXr182664550.U</t>
  </si>
  <si>
    <t>S&amp;P 500 Index 18-June-2026 6455 Put</t>
  </si>
  <si>
    <t>S&amp;P 500 Index 18-Jun-26 6460 Call</t>
  </si>
  <si>
    <t>SPXf182664600.U</t>
  </si>
  <si>
    <t>S&amp;P 500 Index 18-June-2026 6460 Call</t>
  </si>
  <si>
    <t>S&amp;P 500 Index 18-Jun-26 6465 Put</t>
  </si>
  <si>
    <t>SPXr182664650.U</t>
  </si>
  <si>
    <t>S&amp;P 500 Index 18-June-2026 6465 Put</t>
  </si>
  <si>
    <t>S&amp;P 500 Index 18-Jun-26 6525 Put</t>
  </si>
  <si>
    <t>SPXr182665250.U</t>
  </si>
  <si>
    <t>S&amp;P 500 Index 18-June-2026 6525 Put</t>
  </si>
  <si>
    <t>S&amp;P 500 Index 18-Jun-26 6545 Put</t>
  </si>
  <si>
    <t>SPXr182665450.U</t>
  </si>
  <si>
    <t>S&amp;P 500 Index 18-June-2026 6545 Put</t>
  </si>
  <si>
    <t>S&amp;P 500 Index 18-Jun-26 6570 Put</t>
  </si>
  <si>
    <t>SPXr182665700.U</t>
  </si>
  <si>
    <t>S&amp;P 500 Index 18-June-2026 6570 Put</t>
  </si>
  <si>
    <t>S&amp;P 500 Index 18-Jun-26 6575 Call</t>
  </si>
  <si>
    <t>SPXf182665750.U</t>
  </si>
  <si>
    <t>S&amp;P 500 Index 18-June-2026 6575 Call</t>
  </si>
  <si>
    <t>S&amp;P 500 Index 18-Jun-26 6585 Put</t>
  </si>
  <si>
    <t>SPXr182665850.U</t>
  </si>
  <si>
    <t>S&amp;P 500 Index 18-June-2026 6585 Put</t>
  </si>
  <si>
    <t>S&amp;P 500 Index 18-Jun-26 6595 Put</t>
  </si>
  <si>
    <t>SPXr182665950.U</t>
  </si>
  <si>
    <t>S&amp;P 500 Index 18-June-2026 6595 Put</t>
  </si>
  <si>
    <t>S&amp;P 500 Index 18-Jun-26 6600 Put</t>
  </si>
  <si>
    <t>SPXr182666000.U</t>
  </si>
  <si>
    <t>S&amp;P 500 Index 18-June-2026 6600 Put</t>
  </si>
  <si>
    <t>S&amp;P 500 Index 18-Jun-26 6620 Call</t>
  </si>
  <si>
    <t>SPXf182666200.U</t>
  </si>
  <si>
    <t>S&amp;P 500 Index 18-June-2026 6620 Call</t>
  </si>
  <si>
    <t>S&amp;P 500 Index 18-Jun-26 6630 Call</t>
  </si>
  <si>
    <t>SPXf182666300.U</t>
  </si>
  <si>
    <t>S&amp;P 500 Index 18-June-2026 6630 Call</t>
  </si>
  <si>
    <t>S&amp;P 500 Index 18-Jun-26 6635 Put</t>
  </si>
  <si>
    <t>SPXr182666350.U</t>
  </si>
  <si>
    <t>S&amp;P 500 Index 18-June-2026 6635 Put</t>
  </si>
  <si>
    <t>S&amp;P 500 Index 18-Jun-26 6650 Call</t>
  </si>
  <si>
    <t>SPXf182666500.U</t>
  </si>
  <si>
    <t>S&amp;P 500 Index 18-June-2026 6650 Call</t>
  </si>
  <si>
    <t>S&amp;P 500 Index 18-Jun-26 6660 Call</t>
  </si>
  <si>
    <t>SPXf182666600.U</t>
  </si>
  <si>
    <t>S&amp;P 500 Index 18-June-2026 6660 Call</t>
  </si>
  <si>
    <t>S&amp;P 500 Index 18-Jun-26 6665 Put</t>
  </si>
  <si>
    <t>SPXr182666650.U</t>
  </si>
  <si>
    <t>S&amp;P 500 Index 18-June-2026 6665 Put</t>
  </si>
  <si>
    <t>S&amp;P 500 Index 18-Jun-26 6670 Put</t>
  </si>
  <si>
    <t>SPXr182666700.U</t>
  </si>
  <si>
    <t>S&amp;P 500 Index 18-June-2026 6670 Put</t>
  </si>
  <si>
    <t>S&amp;P 500 Index 18-Jun-26 6675 Call</t>
  </si>
  <si>
    <t>SPXf182666750.U</t>
  </si>
  <si>
    <t>S&amp;P 500 Index 18-June-2026 6675 Call</t>
  </si>
  <si>
    <t>S&amp;P 500 Index 18-Jun-26 6695 Call</t>
  </si>
  <si>
    <t>SPXf182666950.U</t>
  </si>
  <si>
    <t>S&amp;P 500 Index 18-June-2026 6695 Call</t>
  </si>
  <si>
    <t>S&amp;P 500 Index 18-Jun-26 6695 Put</t>
  </si>
  <si>
    <t>SPXr182666950.U</t>
  </si>
  <si>
    <t>S&amp;P 500 Index 18-June-2026 6695 Put</t>
  </si>
  <si>
    <t>S&amp;P 500 Index 18-Jun-26 6725 Put</t>
  </si>
  <si>
    <t>SPXr182667250.U</t>
  </si>
  <si>
    <t>S&amp;P 500 Index 18-June-2026 6725 Put</t>
  </si>
  <si>
    <t>S&amp;P 500 Index 18-Jun-26 6730 Put</t>
  </si>
  <si>
    <t>SPXr182667300.U</t>
  </si>
  <si>
    <t>S&amp;P 500 Index 18-June-2026 6730 Put</t>
  </si>
  <si>
    <t>S&amp;P 500 Index 18-Jun-26 6735 Call</t>
  </si>
  <si>
    <t>SPXf182667350.U</t>
  </si>
  <si>
    <t>S&amp;P 500 Index 18-June-2026 6735 Call</t>
  </si>
  <si>
    <t>S&amp;P 500 Index 18-Jun-26 6745 Call</t>
  </si>
  <si>
    <t>SPXf182667450.U</t>
  </si>
  <si>
    <t>S&amp;P 500 Index 18-June-2026 6745 Call</t>
  </si>
  <si>
    <t>S&amp;P 500 Index 18-Jun-26 6750 Call</t>
  </si>
  <si>
    <t>SPXf182667500.U</t>
  </si>
  <si>
    <t>S&amp;P 500 Index 18-June-2026 6750 Call</t>
  </si>
  <si>
    <t>S&amp;P 500 Index 18-Jun-26 6755 Put</t>
  </si>
  <si>
    <t>SPXr182667550.U</t>
  </si>
  <si>
    <t>S&amp;P 500 Index 18-June-2026 6755 Put</t>
  </si>
  <si>
    <t>S&amp;P 500 Index 18-Jun-26 6760 Call</t>
  </si>
  <si>
    <t>SPXf182667600.U</t>
  </si>
  <si>
    <t>S&amp;P 500 Index 18-June-2026 6760 Call</t>
  </si>
  <si>
    <t>S&amp;P 500 Index 18-Jun-26 6765 Call</t>
  </si>
  <si>
    <t>SPXf182667650.U</t>
  </si>
  <si>
    <t>S&amp;P 500 Index 18-June-2026 6765 Call</t>
  </si>
  <si>
    <t>S&amp;P 500 Index 18-Jun-26 6770 Put</t>
  </si>
  <si>
    <t>SPXr182667700.U</t>
  </si>
  <si>
    <t>S&amp;P 500 Index 18-June-2026 6770 Put</t>
  </si>
  <si>
    <t>S&amp;P 500 Index 18-Jun-26 6795 Put</t>
  </si>
  <si>
    <t>SPXr182667950.U</t>
  </si>
  <si>
    <t>S&amp;P 500 Index 18-June-2026 6795 Put</t>
  </si>
  <si>
    <t>S&amp;P 500 Index 18-Jun-26 6810 Call</t>
  </si>
  <si>
    <t>SPXf182668100.U</t>
  </si>
  <si>
    <t>S&amp;P 500 Index 18-June-2026 6810 Call</t>
  </si>
  <si>
    <t>S&amp;P 500 Index 18-Jun-26 6825 Call</t>
  </si>
  <si>
    <t>SPXf182668250.U</t>
  </si>
  <si>
    <t>S&amp;P 500 Index 18-June-2026 6825 Call</t>
  </si>
  <si>
    <t>S&amp;P 500 Index 18-Jun-26 6825 Put</t>
  </si>
  <si>
    <t>SPXr182668250.U</t>
  </si>
  <si>
    <t>S&amp;P 500 Index 18-June-2026 6825 Put</t>
  </si>
  <si>
    <t>S&amp;P 500 Index 18-Jun-26 6845 Call</t>
  </si>
  <si>
    <t>SPXf182668450.U</t>
  </si>
  <si>
    <t>S&amp;P 500 Index 18-June-2026 6845 Call</t>
  </si>
  <si>
    <t>S&amp;P 500 Index 18-Jun-26 6865 Call</t>
  </si>
  <si>
    <t>SPXf182668650.U</t>
  </si>
  <si>
    <t>S&amp;P 500 Index 18-June-2026 6865 Call</t>
  </si>
  <si>
    <t>S&amp;P 500 Index 18-Jun-26 6870 Call</t>
  </si>
  <si>
    <t>SPXf182668700.U</t>
  </si>
  <si>
    <t>S&amp;P 500 Index 18-June-2026 6870 Call</t>
  </si>
  <si>
    <t>S&amp;P 500 Index 18-Jun-26 6875 Call</t>
  </si>
  <si>
    <t>SPXf182668750.U</t>
  </si>
  <si>
    <t>S&amp;P 500 Index 18-June-2026 6875 Call</t>
  </si>
  <si>
    <t>S&amp;P 500 Index 18-Jun-26 6890 Call</t>
  </si>
  <si>
    <t>SPXf182668900.U</t>
  </si>
  <si>
    <t>S&amp;P 500 Index 18-June-2026 6890 Call</t>
  </si>
  <si>
    <t>S&amp;P 500 Index 18-Jun-26 6900 Call</t>
  </si>
  <si>
    <t>SPXf182669000.U</t>
  </si>
  <si>
    <t>S&amp;P 500 Index 18-June-2026 6900 Call</t>
  </si>
  <si>
    <t>S&amp;P 500 Index 18-Jun-26 6915 Put</t>
  </si>
  <si>
    <t>SPXr182669150.U</t>
  </si>
  <si>
    <t>S&amp;P 500 Index 18-June-2026 6915 Put</t>
  </si>
  <si>
    <t>S&amp;P 500 Index 18-Jun-26 6945 Call</t>
  </si>
  <si>
    <t>SPXf182669450.U</t>
  </si>
  <si>
    <t>S&amp;P 500 Index 18-June-2026 6945 Call</t>
  </si>
  <si>
    <t>S&amp;P 500 Index 18-Jun-26 6955 Call</t>
  </si>
  <si>
    <t>SPXf182669550.U</t>
  </si>
  <si>
    <t>S&amp;P 500 Index 18-June-2026 6955 Call</t>
  </si>
  <si>
    <t>S&amp;P 500 Index 18-Jun-26 6960 Call</t>
  </si>
  <si>
    <t>SPXf182669600.U</t>
  </si>
  <si>
    <t>S&amp;P 500 Index 18-June-2026 6960 Call</t>
  </si>
  <si>
    <t>S&amp;P 500 Index 18-Jun-26 6990 Call</t>
  </si>
  <si>
    <t>SPXf182669900.U</t>
  </si>
  <si>
    <t>S&amp;P 500 Index 18-June-2026 6990 Call</t>
  </si>
  <si>
    <t>S&amp;P 500 Index 18-Jun-26 7005 Call</t>
  </si>
  <si>
    <t>SPXf182670050.U</t>
  </si>
  <si>
    <t>4/9/2026</t>
  </si>
  <si>
    <t>S&amp;P 500 Index 18-June-2026 7005 Call</t>
  </si>
  <si>
    <t>S&amp;P 500 Index 18-Jun-26 7005 Put</t>
  </si>
  <si>
    <t>SPXr182670050.U</t>
  </si>
  <si>
    <t>S&amp;P 500 Index 18-June-2026 7005 Put</t>
  </si>
  <si>
    <t>S&amp;P 500 Index 18-Jun-26 7020 Call</t>
  </si>
  <si>
    <t>SPXf182670200.U</t>
  </si>
  <si>
    <t>S&amp;P 500 Index 18-June-2026 7020 Call</t>
  </si>
  <si>
    <t>S&amp;P 500 Index 18-Jun-26 7035 Call</t>
  </si>
  <si>
    <t>SPXf182670350.U</t>
  </si>
  <si>
    <t>S&amp;P 500 Index 18-June-2026 7035 Call</t>
  </si>
  <si>
    <t>S&amp;P 500 Index 18-Jun-26 7045 Put</t>
  </si>
  <si>
    <t>SPXr182670450.U</t>
  </si>
  <si>
    <t>S&amp;P 500 Index 18-June-2026 7045 Put</t>
  </si>
  <si>
    <t>S&amp;P 500 Index 18-Jun-26 7050 Put</t>
  </si>
  <si>
    <t>SPXr182670500.U</t>
  </si>
  <si>
    <t>S&amp;P 500 Index 18-June-2026 7050 Put</t>
  </si>
  <si>
    <t>S&amp;P 500 Index 18-Jun-26 7070 Call</t>
  </si>
  <si>
    <t>SPXf182670700.U</t>
  </si>
  <si>
    <t>S&amp;P 500 Index 18-June-2026 7070 Call</t>
  </si>
  <si>
    <t>S&amp;P 500 Index 18-Jun-26 7075 Put</t>
  </si>
  <si>
    <t>SPXr182670750.U</t>
  </si>
  <si>
    <t>S&amp;P 500 Index 18-June-2026 7075 Put</t>
  </si>
  <si>
    <t>S&amp;P 500 Index 18-Jun-26 7080 Put</t>
  </si>
  <si>
    <t>SPXr182670800.U</t>
  </si>
  <si>
    <t>S&amp;P 500 Index 18-June-2026 7080 Put</t>
  </si>
  <si>
    <t>S&amp;P 500 Index 18-Jun-26 7090 Call</t>
  </si>
  <si>
    <t>SPXf182670900.U</t>
  </si>
  <si>
    <t>S&amp;P 500 Index 18-June-2026 7090 Call</t>
  </si>
  <si>
    <t>S&amp;P 500 Index 18-Jun-26 7120 Put</t>
  </si>
  <si>
    <t>SPXr182671200.U</t>
  </si>
  <si>
    <t>S&amp;P 500 Index 18-June-2026 7120 Put</t>
  </si>
  <si>
    <t>S&amp;P 500 Index 18-Jun-26 7125 Put</t>
  </si>
  <si>
    <t>SPXr182671250.U</t>
  </si>
  <si>
    <t>S&amp;P 500 Index 18-June-2026 7125 Put</t>
  </si>
  <si>
    <t>S&amp;P 500 Index 18-Jun-26 7130 Call</t>
  </si>
  <si>
    <t>SPXf182671300.U</t>
  </si>
  <si>
    <t>S&amp;P 500 Index 18-June-2026 7130 Call</t>
  </si>
  <si>
    <t>S&amp;P 500 Index 18-Jun-26 7135 Put</t>
  </si>
  <si>
    <t>SPXr182671350.U</t>
  </si>
  <si>
    <t>S&amp;P 500 Index 18-June-2026 7135 Put</t>
  </si>
  <si>
    <t>S&amp;P 500 Index 18-Jun-26 7140 Call</t>
  </si>
  <si>
    <t>SPXf182671400.U</t>
  </si>
  <si>
    <t>S&amp;P 500 Index 18-June-2026 7140 Call</t>
  </si>
  <si>
    <t>S&amp;P 500 Index 18-Jun-26 7180 Call</t>
  </si>
  <si>
    <t>SPXf182671800.U</t>
  </si>
  <si>
    <t>S&amp;P 500 Index 18-June-2026 7180 Call</t>
  </si>
  <si>
    <t>S&amp;P 500 Index 18-Jun-26 7180 Put</t>
  </si>
  <si>
    <t>SPXr182671800.U</t>
  </si>
  <si>
    <t>S&amp;P 500 Index 18-June-2026 7180 Put</t>
  </si>
  <si>
    <t>S&amp;P 500 Index 18-Jun-26 7200 Put</t>
  </si>
  <si>
    <t>SPXr182672000.U</t>
  </si>
  <si>
    <t>S&amp;P 500 Index 18-June-2026 7200 Put</t>
  </si>
  <si>
    <t>S&amp;P 500 Index 18-Jun-26 7205 Put</t>
  </si>
  <si>
    <t>SPXr182672050.U</t>
  </si>
  <si>
    <t>S&amp;P 500 Index 18-June-2026 7205 Put</t>
  </si>
  <si>
    <t>S&amp;P 500 Index 18-Jun-26 7215 Put</t>
  </si>
  <si>
    <t>SPXr182672150.U</t>
  </si>
  <si>
    <t>S&amp;P 500 Index 18-June-2026 7215 Put</t>
  </si>
  <si>
    <t>S&amp;P 500 Index 18-Jun-26 7225 Call</t>
  </si>
  <si>
    <t>SPXf182672250.U</t>
  </si>
  <si>
    <t>S&amp;P 500 Index 18-June-2026 7225 Call</t>
  </si>
  <si>
    <t>S&amp;P 500 Index 18-Jun-26 7225 Put</t>
  </si>
  <si>
    <t>SPXr182672250.U</t>
  </si>
  <si>
    <t>S&amp;P 500 Index 18-June-2026 7225 Put</t>
  </si>
  <si>
    <t>S&amp;P 500 Index 18-Jun-26 7230 Put</t>
  </si>
  <si>
    <t>SPXr182672300.U</t>
  </si>
  <si>
    <t>S&amp;P 500 Index 18-June-2026 7230 Put</t>
  </si>
  <si>
    <t>S&amp;P 500 Index 18-Jun-26 7250 Put</t>
  </si>
  <si>
    <t>SPXr182672500.U</t>
  </si>
  <si>
    <t>S&amp;P 500 Index 18-June-2026 7250 Put</t>
  </si>
  <si>
    <t>S&amp;P 500 Index 18-Jun-26 7255 Call</t>
  </si>
  <si>
    <t>SPXf182672550.U</t>
  </si>
  <si>
    <t>S&amp;P 500 Index 18-June-2026 7255 Call</t>
  </si>
  <si>
    <t>S&amp;P 500 Index 18-Jun-26 7260 Call</t>
  </si>
  <si>
    <t>SPXf182672600.U</t>
  </si>
  <si>
    <t>S&amp;P 500 Index 18-June-2026 7260 Call</t>
  </si>
  <si>
    <t>S&amp;P 500 Index 18-Jun-26 7265 Call</t>
  </si>
  <si>
    <t>SPXf182672650.U</t>
  </si>
  <si>
    <t>S&amp;P 500 Index 18-June-2026 7265 Call</t>
  </si>
  <si>
    <t>S&amp;P 500 Index 18-Jun-26 7280 Put</t>
  </si>
  <si>
    <t>SPXr182672800.U</t>
  </si>
  <si>
    <t>S&amp;P 500 Index 18-June-2026 7280 Put</t>
  </si>
  <si>
    <t>S&amp;P 500 Index 18-Jun-26 7300 Call</t>
  </si>
  <si>
    <t>SPXf182673000.U</t>
  </si>
  <si>
    <t>S&amp;P 500 Index 18-June-2026 7300 Call</t>
  </si>
  <si>
    <t>S&amp;P 500 Index 18-Jun-26 7330 Call</t>
  </si>
  <si>
    <t>SPXf182673300.U</t>
  </si>
  <si>
    <t>S&amp;P 500 Index 18-June-2026 7330 Call</t>
  </si>
  <si>
    <t>S&amp;P 500 Index 18-Jun-26 7340 Call</t>
  </si>
  <si>
    <t>SPXf182673400.U</t>
  </si>
  <si>
    <t>S&amp;P 500 Index 18-June-2026 7340 Call</t>
  </si>
  <si>
    <t>S&amp;P 500 Index 18-Jun-26 7350 Put</t>
  </si>
  <si>
    <t>SPXr182673500.U</t>
  </si>
  <si>
    <t>S&amp;P 500 Index 18-June-2026 7350 Put</t>
  </si>
  <si>
    <t>S&amp;P 500 Index 18-Jun-26 7355 Put</t>
  </si>
  <si>
    <t>SPXr182673550.U</t>
  </si>
  <si>
    <t>S&amp;P 500 Index 18-June-2026 7355 Put</t>
  </si>
  <si>
    <t>S&amp;P 500 Index 18-Jun-26 7360 Put</t>
  </si>
  <si>
    <t>SPXr182673600.U</t>
  </si>
  <si>
    <t>S&amp;P 500 Index 18-June-2026 7360 Put</t>
  </si>
  <si>
    <t>S&amp;P 500 Index 18-Jun-26 7435 Put</t>
  </si>
  <si>
    <t>SPXr182674350.U</t>
  </si>
  <si>
    <t>S&amp;P 500 Index 18-June-2026 7435 Put</t>
  </si>
  <si>
    <t>S&amp;P 500 Index 18-Jun-26 7460 Call</t>
  </si>
  <si>
    <t>SPXf182674600.U</t>
  </si>
  <si>
    <t>S&amp;P 500 Index 18-June-2026 7460 Call</t>
  </si>
  <si>
    <t>S&amp;P 500 Index 18-Jun-26 7475 Put</t>
  </si>
  <si>
    <t>SPXr182674750.U</t>
  </si>
  <si>
    <t>S&amp;P 500 Index 18-June-2026 7475 Put</t>
  </si>
  <si>
    <t>S&amp;P 500 Index 18-Jun-26 7480 Put</t>
  </si>
  <si>
    <t>SPXr182674800.U</t>
  </si>
  <si>
    <t>S&amp;P 500 Index 18-June-2026 7480 Put</t>
  </si>
  <si>
    <t>S&amp;P 500 Index 18-Jun-26 7495 Call</t>
  </si>
  <si>
    <t>SPXf182674950.U</t>
  </si>
  <si>
    <t>S&amp;P 500 Index 18-June-2026 7495 Call</t>
  </si>
  <si>
    <t>S&amp;P 500 Index 18-Jun-26 7540 Call</t>
  </si>
  <si>
    <t>SPXf182675400.U</t>
  </si>
  <si>
    <t>S&amp;P 500 Index 18-June-2026 7540 Call</t>
  </si>
  <si>
    <t>S&amp;P 500 Index 18-Jun-26 7540 Put</t>
  </si>
  <si>
    <t>SPXr182675400.U</t>
  </si>
  <si>
    <t>S&amp;P 500 Index 18-June-2026 7540 Put</t>
  </si>
  <si>
    <t>S&amp;P 500 Index 18-Jun-26 7550 Call</t>
  </si>
  <si>
    <t>SPXf182675500.U</t>
  </si>
  <si>
    <t>S&amp;P 500 Index 18-June-2026 7550 Call</t>
  </si>
  <si>
    <t>S&amp;P 500 Index 18-Jun-26 7555 Put</t>
  </si>
  <si>
    <t>SPXr182675550.U</t>
  </si>
  <si>
    <t>S&amp;P 500 Index 18-June-2026 7555 Put</t>
  </si>
  <si>
    <t>S&amp;P 500 Index 18-Jun-26 7560 Put</t>
  </si>
  <si>
    <t>SPXr182675600.U</t>
  </si>
  <si>
    <t>S&amp;P 500 Index 18-June-2026 7560 Put</t>
  </si>
  <si>
    <t>S&amp;P 500 Index 18-Jun-26 7570 Put</t>
  </si>
  <si>
    <t>SPXr182675700.U</t>
  </si>
  <si>
    <t>S&amp;P 500 Index 18-June-2026 7570 Put</t>
  </si>
  <si>
    <t>S&amp;P 500 Index 18-Jun-26 7580 Call</t>
  </si>
  <si>
    <t>SPXf182675800.U</t>
  </si>
  <si>
    <t>S&amp;P 500 Index 18-June-2026 7580 Call</t>
  </si>
  <si>
    <t>S&amp;P 500 Index 18-Jun-26 7580 Put</t>
  </si>
  <si>
    <t>SPXr182675800.U</t>
  </si>
  <si>
    <t>S&amp;P 500 Index 18-June-2026 7580 Put</t>
  </si>
  <si>
    <t>S&amp;P 500 Index 18-Jun-26 7590 Call</t>
  </si>
  <si>
    <t>SPXf182675900.U</t>
  </si>
  <si>
    <t>S&amp;P 500 Index 18-June-2026 7590 Call</t>
  </si>
  <si>
    <t>S&amp;P 500 Index 18-Jun-26 7590 Put</t>
  </si>
  <si>
    <t>SPXr182675900.U</t>
  </si>
  <si>
    <t>S&amp;P 500 Index 18-June-2026 7590 Put</t>
  </si>
  <si>
    <t>S&amp;P 500 Index 18-Jun-26 7595 Put</t>
  </si>
  <si>
    <t>SPXr182675950.U</t>
  </si>
  <si>
    <t>S&amp;P 500 Index 18-June-2026 7595 Put</t>
  </si>
  <si>
    <t>S&amp;P 500 Index 18-Jun-26 7685 Put</t>
  </si>
  <si>
    <t>SPXr182676850.U</t>
  </si>
  <si>
    <t>5/12/2026</t>
  </si>
  <si>
    <t>S&amp;P 500 Index 18-June-2026 7685 Put</t>
  </si>
  <si>
    <t>S&amp;P 500 Index 18-Jun-26 7705 Call</t>
  </si>
  <si>
    <t>SPXf182677050.U</t>
  </si>
  <si>
    <t>S&amp;P 500 Index 18-June-2026 7705 Call</t>
  </si>
  <si>
    <t>S&amp;P 500 Index 18-Jun-26 7710 Put</t>
  </si>
  <si>
    <t>SPXr182677100.U</t>
  </si>
  <si>
    <t>S&amp;P 500 Index 18-June-2026 7710 Put</t>
  </si>
  <si>
    <t>S&amp;P 500 Index 18-Jun-26 7715 Put</t>
  </si>
  <si>
    <t>SPXr182677150.U</t>
  </si>
  <si>
    <t>S&amp;P 500 Index 18-June-2026 7715 Put</t>
  </si>
  <si>
    <t>S&amp;P 500 Index 18-Jun-26 7720 Call</t>
  </si>
  <si>
    <t>SPXf182677200.U</t>
  </si>
  <si>
    <t>S&amp;P 500 Index 18-June-2026 7720 Call</t>
  </si>
  <si>
    <t>S&amp;P 500 Index 18-Jun-26 7740 Call</t>
  </si>
  <si>
    <t>SPXf182677400.U</t>
  </si>
  <si>
    <t>S&amp;P 500 Index 18-June-2026 7740 Call</t>
  </si>
  <si>
    <t>S&amp;P 500 Index 18-Jun-26 7745 Put</t>
  </si>
  <si>
    <t>SPXr182677450.U</t>
  </si>
  <si>
    <t>5/14/2026</t>
  </si>
  <si>
    <t>S&amp;P 500 Index 18-June-2026 7745 Put</t>
  </si>
  <si>
    <t>S&amp;P 500 Index 18-Jun-26 7770 Call</t>
  </si>
  <si>
    <t>SPXf182677700.U</t>
  </si>
  <si>
    <t>S&amp;P 500 Index 18-June-2026 7770 Call</t>
  </si>
  <si>
    <t>S&amp;P 500 Index 18-Jun-26 7770 Put</t>
  </si>
  <si>
    <t>SPXr182677700.U</t>
  </si>
  <si>
    <t>S&amp;P 500 Index 18-June-2026 7770 Put</t>
  </si>
  <si>
    <t>S&amp;P 500 Index 18-Jun-26 7795 Call</t>
  </si>
  <si>
    <t>SPXf182677950.U</t>
  </si>
  <si>
    <t>5/15/2026</t>
  </si>
  <si>
    <t>S&amp;P 500 Index 18-June-2026 7795 Call</t>
  </si>
  <si>
    <t>S&amp;P 500 Index 18-Jun-26 7795 Put</t>
  </si>
  <si>
    <t>SPXr182677950.U</t>
  </si>
  <si>
    <t>S&amp;P 500 Index 18-June-2026 7795 Put</t>
  </si>
  <si>
    <t>S&amp;P 500 Index 18-Jun-26 7820 Put</t>
  </si>
  <si>
    <t>SPXr182678200.U</t>
  </si>
  <si>
    <t>S&amp;P 500 Index 18-June-2026 7820 Put</t>
  </si>
  <si>
    <t>S&amp;P 500 Index 18-Jun-26 7830 Call</t>
  </si>
  <si>
    <t>SPXf182678300.U</t>
  </si>
  <si>
    <t>S&amp;P 500 Index 18-June-2026 7830 Call</t>
  </si>
  <si>
    <t>S&amp;P 500 Index 18-Jun-26 7860 Put</t>
  </si>
  <si>
    <t>SPXr182678600.U</t>
  </si>
  <si>
    <t>S&amp;P 500 Index 18-June-2026 7860 Put</t>
  </si>
  <si>
    <t>S&amp;P 500 Index 18-Jun-26 7865 Call</t>
  </si>
  <si>
    <t>SPXf182678650.U</t>
  </si>
  <si>
    <t>5/27/2026</t>
  </si>
  <si>
    <t>S&amp;P 500 Index 18-June-2026 7865 Call</t>
  </si>
  <si>
    <t>S&amp;P 500 Index 18-Jun-26 7875 Put</t>
  </si>
  <si>
    <t>SPXr182678750.U</t>
  </si>
  <si>
    <t>S&amp;P 500 Index 18-June-2026 7875 Put</t>
  </si>
  <si>
    <t>S&amp;P 500 Index 18-Jun-26 7880 Put</t>
  </si>
  <si>
    <t>SPXr182678800.U</t>
  </si>
  <si>
    <t>S&amp;P 500 Index 18-June-2026 7880 Put</t>
  </si>
  <si>
    <t>S&amp;P 500 Index 18-Jun-26 7890 Call</t>
  </si>
  <si>
    <t>SPXf182678900.U</t>
  </si>
  <si>
    <t>S&amp;P 500 Index 18-June-2026 7890 Call</t>
  </si>
  <si>
    <t>S&amp;P 500 Index 18-Jun-26 7920 Put</t>
  </si>
  <si>
    <t>SPXr182679200.U</t>
  </si>
  <si>
    <t>S&amp;P 500 Index 18-June-2026 7920 Put</t>
  </si>
  <si>
    <t>S&amp;P 500 Index 18-Jun-26 7940 Call</t>
  </si>
  <si>
    <t>SPXf182679400.U</t>
  </si>
  <si>
    <t>S&amp;P 500 Index 18-June-2026 7940 Call</t>
  </si>
  <si>
    <t>S&amp;P 500 Index 18-Jun-26 8000 Call</t>
  </si>
  <si>
    <t>SPXf182680000.U</t>
  </si>
  <si>
    <t>S&amp;P 500 Index 18-June-2026 8000 Call</t>
  </si>
  <si>
    <t>S&amp;P 500 Index 18-Jun-26 8000 Put</t>
  </si>
  <si>
    <t>SPXr182680000.U</t>
  </si>
  <si>
    <t>S&amp;P 500 Index 18-June-2026 8000 Put</t>
  </si>
  <si>
    <t>S&amp;P 500 Index 18-Jun-26 8020 Call</t>
  </si>
  <si>
    <t>SPXf182680200.U</t>
  </si>
  <si>
    <t>S&amp;P 500 Index 18-June-2026 8020 Call</t>
  </si>
  <si>
    <t>S&amp;P 500 Index 18-Jun-26 8025 Call</t>
  </si>
  <si>
    <t>SPXf182680250.U</t>
  </si>
  <si>
    <t>S&amp;P 500 Index 18-June-2026 8025 Call</t>
  </si>
  <si>
    <t>S&amp;P 500 Index 18-Jun-26 8025 Put</t>
  </si>
  <si>
    <t>SPXr182680250.U</t>
  </si>
  <si>
    <t>S&amp;P 500 Index 18-June-2026 8025 Put</t>
  </si>
  <si>
    <t>S&amp;P 500 Index 18-Jun-26 8050 Put</t>
  </si>
  <si>
    <t>SPXr182680500.U</t>
  </si>
  <si>
    <t>S&amp;P 500 Index 18-June-2026 8050 Put</t>
  </si>
  <si>
    <t>S&amp;P 500 Index 18-Jun-26 8130 Call</t>
  </si>
  <si>
    <t>SPXf182681300.U</t>
  </si>
  <si>
    <t>5/18/2026</t>
  </si>
  <si>
    <t>S&amp;P 500 Index 18-June-2026 8130 Call</t>
  </si>
  <si>
    <t>S&amp;P 500 Index 18-Jun-26 8140 Call</t>
  </si>
  <si>
    <t>SPXf182681400.U</t>
  </si>
  <si>
    <t>S&amp;P 500 Index 18-June-2026 8140 Call</t>
  </si>
  <si>
    <t>S&amp;P 500 Index 18-Jun-26 8170 Put</t>
  </si>
  <si>
    <t>SPXr182681700.U</t>
  </si>
  <si>
    <t>S&amp;P 500 Index 18-June-2026 8170 Put</t>
  </si>
  <si>
    <t>S&amp;P 500 Index 18-Jun-26 8190 Call</t>
  </si>
  <si>
    <t>SPXf182681900.U</t>
  </si>
  <si>
    <t>S&amp;P 500 Index 18-June-2026 8190 Call</t>
  </si>
  <si>
    <t>S&amp;P 500 Index 18-Jun-26 8200 Call</t>
  </si>
  <si>
    <t>SPXf182682000.U</t>
  </si>
  <si>
    <t>S&amp;P 500 Index 18-June-2026 8200 Call</t>
  </si>
  <si>
    <t>S&amp;P 500 Index 18-Jun-26 8260 Put</t>
  </si>
  <si>
    <t>SPXr182682600.U</t>
  </si>
  <si>
    <t>5/29/2026</t>
  </si>
  <si>
    <t>S&amp;P 500 Index 18-June-2026 8260 Put</t>
  </si>
  <si>
    <t>S&amp;P 500 Index 18-Jun-26 8400 Call</t>
  </si>
  <si>
    <t>SPXf182684000.U</t>
  </si>
  <si>
    <t>S&amp;P 500 Index 18-June-2026 8400 Call</t>
  </si>
  <si>
    <t>S&amp;P 500 Index 18-Jun-26 8525 Call</t>
  </si>
  <si>
    <t>SPXf182685250.U</t>
  </si>
  <si>
    <t>S&amp;P 500 Index 18-June-2026 8525 Call</t>
  </si>
  <si>
    <t>S&amp;P 500 Index 18-Jun-26 8675 Call</t>
  </si>
  <si>
    <t>SPXf182686750.U</t>
  </si>
  <si>
    <t>S&amp;P 500 Index 18-June-2026 8675 Call</t>
  </si>
  <si>
    <t>S&amp;P 500 Index 18-Jun-26 9200 Put</t>
  </si>
  <si>
    <t>SPXr182692000.U</t>
  </si>
  <si>
    <t>S&amp;P 500 Index 18-June-2026 9200 Put</t>
  </si>
  <si>
    <t>S&amp;P 500 Index 20-Feb-26 1200 Call</t>
  </si>
  <si>
    <t>SPXb202612000.U^B26</t>
  </si>
  <si>
    <t>1/16/2025</t>
  </si>
  <si>
    <t>S&amp;P 500 Index 20-February-2026 1200 Call</t>
  </si>
  <si>
    <t>S&amp;P 500 Index 20-Feb-26 12400 Put</t>
  </si>
  <si>
    <t>SPXn2026A2400.U^B26</t>
  </si>
  <si>
    <t>S&amp;P 500 Index 20-February-2026 12400 Put</t>
  </si>
  <si>
    <t>S&amp;P 500 Index 20-Feb-26 1600 Call</t>
  </si>
  <si>
    <t>SPXb202616000.U^B26</t>
  </si>
  <si>
    <t>S&amp;P 500 Index 20-February-2026 1600 Call</t>
  </si>
  <si>
    <t>S&amp;P 500 Index 20-Feb-26 1800 Put</t>
  </si>
  <si>
    <t>SPXn202618000.U^B26</t>
  </si>
  <si>
    <t>S&amp;P 500 Index 20-February-2026 1800 Put</t>
  </si>
  <si>
    <t>S&amp;P 500 Index 20-Feb-26 200 Call</t>
  </si>
  <si>
    <t>SPXB202620000.U^B26</t>
  </si>
  <si>
    <t>S&amp;P 500 Index 20-February-2026 200 Call</t>
  </si>
  <si>
    <t>S&amp;P 500 Index 20-Feb-26 2400 Call</t>
  </si>
  <si>
    <t>SPXb202624000.U^B26</t>
  </si>
  <si>
    <t>S&amp;P 500 Index 20-February-2026 2400 Call</t>
  </si>
  <si>
    <t>S&amp;P 500 Index 20-Feb-26 3200 Put</t>
  </si>
  <si>
    <t>SPXn202632000.U^B26</t>
  </si>
  <si>
    <t>S&amp;P 500 Index 20-February-2026 3200 Put</t>
  </si>
  <si>
    <t>S&amp;P 500 Index 20-Feb-26 3600 Call</t>
  </si>
  <si>
    <t>SPXb202636000.U^B26</t>
  </si>
  <si>
    <t>S&amp;P 500 Index 20-February-2026 3600 Call</t>
  </si>
  <si>
    <t>S&amp;P 500 Index 20-Feb-26 3750 Call</t>
  </si>
  <si>
    <t>SPXb202637500.U^B26</t>
  </si>
  <si>
    <t>S&amp;P 500 Index 20-February-2026 3750 Call</t>
  </si>
  <si>
    <t>S&amp;P 500 Index 20-Feb-26 3800 Call</t>
  </si>
  <si>
    <t>SPXb202638000.U^B26</t>
  </si>
  <si>
    <t>S&amp;P 500 Index 20-February-2026 3800 Call</t>
  </si>
  <si>
    <t>S&amp;P 500 Index 20-Feb-26 3900 Put</t>
  </si>
  <si>
    <t>SPXn202639000.U^B26</t>
  </si>
  <si>
    <t>S&amp;P 500 Index 20-February-2026 3900 Put</t>
  </si>
  <si>
    <t>S&amp;P 500 Index 20-Feb-26 3950 Call</t>
  </si>
  <si>
    <t>SPXb202639500.U^B26</t>
  </si>
  <si>
    <t>S&amp;P 500 Index 20-February-2026 3950 Call</t>
  </si>
  <si>
    <t>S&amp;P 500 Index 20-Feb-26 4000 Call</t>
  </si>
  <si>
    <t>SPXb202640000.U^B26</t>
  </si>
  <si>
    <t>S&amp;P 500 Index 20-February-2026 4000 Call</t>
  </si>
  <si>
    <t>S&amp;P 500 Index 20-Feb-26 4050 Call</t>
  </si>
  <si>
    <t>SPXb202640500.U^B26</t>
  </si>
  <si>
    <t>S&amp;P 500 Index 20-February-2026 4050 Call</t>
  </si>
  <si>
    <t>S&amp;P 500 Index 20-Feb-26 4150 Put</t>
  </si>
  <si>
    <t>SPXn202641500.U^B26</t>
  </si>
  <si>
    <t>S&amp;P 500 Index 20-February-2026 4150 Put</t>
  </si>
  <si>
    <t>S&amp;P 500 Index 20-Feb-26 4175 Call</t>
  </si>
  <si>
    <t>SPXb202641750.U^B26</t>
  </si>
  <si>
    <t>S&amp;P 500 Index 20-February-2026 4175 Call</t>
  </si>
  <si>
    <t>S&amp;P 500 Index 20-Feb-26 4225 Call</t>
  </si>
  <si>
    <t>SPXb202642250.U^B26</t>
  </si>
  <si>
    <t>S&amp;P 500 Index 20-February-2026 4225 Call</t>
  </si>
  <si>
    <t>S&amp;P 500 Index 20-Feb-26 4250 Put</t>
  </si>
  <si>
    <t>SPXn202642500.U^B26</t>
  </si>
  <si>
    <t>S&amp;P 500 Index 20-February-2026 4250 Put</t>
  </si>
  <si>
    <t>S&amp;P 500 Index 20-Feb-26 4375 Call</t>
  </si>
  <si>
    <t>SPXb202643750.U^B26</t>
  </si>
  <si>
    <t>S&amp;P 500 Index 20-February-2026 4375 Call</t>
  </si>
  <si>
    <t>S&amp;P 500 Index 20-Feb-26 4525 Call</t>
  </si>
  <si>
    <t>SPXb202645250.U^B26</t>
  </si>
  <si>
    <t>S&amp;P 500 Index 20-February-2026 4525 Call</t>
  </si>
  <si>
    <t>S&amp;P 500 Index 20-Feb-26 4575 Call</t>
  </si>
  <si>
    <t>SPXb202645750.U^B26</t>
  </si>
  <si>
    <t>S&amp;P 500 Index 20-February-2026 4575 Call</t>
  </si>
  <si>
    <t>S&amp;P 500 Index 20-Feb-26 4675 Put</t>
  </si>
  <si>
    <t>SPXn202646750.U^B26</t>
  </si>
  <si>
    <t>S&amp;P 500 Index 20-February-2026 4675 Put</t>
  </si>
  <si>
    <t>S&amp;P 500 Index 20-Feb-26 4700 Call</t>
  </si>
  <si>
    <t>SPXb202647000.U^B26</t>
  </si>
  <si>
    <t>S&amp;P 500 Index 20-February-2026 4700 Call</t>
  </si>
  <si>
    <t>S&amp;P 500 Index 20-Feb-26 4775 Call</t>
  </si>
  <si>
    <t>SPXb202647750.U^B26</t>
  </si>
  <si>
    <t>S&amp;P 500 Index 20-February-2026 4775 Call</t>
  </si>
  <si>
    <t>S&amp;P 500 Index 20-Feb-26 4775 Put</t>
  </si>
  <si>
    <t>SPXn202647750.U^B26</t>
  </si>
  <si>
    <t>S&amp;P 500 Index 20-February-2026 4775 Put</t>
  </si>
  <si>
    <t>S&amp;P 500 Index 20-Feb-26 4800 Put</t>
  </si>
  <si>
    <t>SPXn202648000.U^B26</t>
  </si>
  <si>
    <t>S&amp;P 500 Index 20-February-2026 4800 Put</t>
  </si>
  <si>
    <t>S&amp;P 500 Index 20-Feb-26 4850 Call</t>
  </si>
  <si>
    <t>SPXb202648500.U^B26</t>
  </si>
  <si>
    <t>S&amp;P 500 Index 20-February-2026 4850 Call</t>
  </si>
  <si>
    <t>S&amp;P 500 Index 20-Feb-26 4925 Call</t>
  </si>
  <si>
    <t>SPXb202649250.U^B26</t>
  </si>
  <si>
    <t>S&amp;P 500 Index 20-February-2026 4925 Call</t>
  </si>
  <si>
    <t>S&amp;P 500 Index 20-Feb-26 4950 Call</t>
  </si>
  <si>
    <t>SPXb202649500.U^B26</t>
  </si>
  <si>
    <t>S&amp;P 500 Index 20-February-2026 4950 Call</t>
  </si>
  <si>
    <t>S&amp;P 500 Index 20-Feb-26 5000 Call</t>
  </si>
  <si>
    <t>SPXb202650000.U^B26</t>
  </si>
  <si>
    <t>S&amp;P 500 Index 20-February-2026 5000 Call</t>
  </si>
  <si>
    <t>S&amp;P 500 Index 20-Feb-26 5025 Put</t>
  </si>
  <si>
    <t>SPXn202650250.U^B26</t>
  </si>
  <si>
    <t>S&amp;P 500 Index 20-February-2026 5025 Put</t>
  </si>
  <si>
    <t>S&amp;P 500 Index 20-Feb-26 5250 Put</t>
  </si>
  <si>
    <t>SPXn202652500.U^B26</t>
  </si>
  <si>
    <t>S&amp;P 500 Index 20-February-2026 5250 Put</t>
  </si>
  <si>
    <t>S&amp;P 500 Index 20-Feb-26 5275 Put</t>
  </si>
  <si>
    <t>SPXn202652750.U^B26</t>
  </si>
  <si>
    <t>S&amp;P 500 Index 20-February-2026 5275 Put</t>
  </si>
  <si>
    <t>S&amp;P 500 Index 20-Feb-26 5300 Call</t>
  </si>
  <si>
    <t>SPXb202653000.U^B26</t>
  </si>
  <si>
    <t>S&amp;P 500 Index 20-February-2026 5300 Call</t>
  </si>
  <si>
    <t>S&amp;P 500 Index 20-Feb-26 5400 Call</t>
  </si>
  <si>
    <t>SPXb202654000.U^B26</t>
  </si>
  <si>
    <t>S&amp;P 500 Index 20-February-2026 5400 Call</t>
  </si>
  <si>
    <t>S&amp;P 500 Index 20-Feb-26 5425 Put</t>
  </si>
  <si>
    <t>SPXn202654250.U^B26</t>
  </si>
  <si>
    <t>S&amp;P 500 Index 20-February-2026 5425 Put</t>
  </si>
  <si>
    <t>S&amp;P 500 Index 20-Feb-26 5490 Put</t>
  </si>
  <si>
    <t>SPXn202654900.U^B26</t>
  </si>
  <si>
    <t>S&amp;P 500 Index 20-February-2026 5490 Put</t>
  </si>
  <si>
    <t>S&amp;P 500 Index 20-Feb-26 5520 Put</t>
  </si>
  <si>
    <t>SPXn202655200.U^B26</t>
  </si>
  <si>
    <t>S&amp;P 500 Index 20-February-2026 5520 Put</t>
  </si>
  <si>
    <t>S&amp;P 500 Index 20-Feb-26 5530 Put</t>
  </si>
  <si>
    <t>SPXn202655300.U^B26</t>
  </si>
  <si>
    <t>S&amp;P 500 Index 20-February-2026 5530 Put</t>
  </si>
  <si>
    <t>S&amp;P 500 Index 20-Feb-26 5590 Call</t>
  </si>
  <si>
    <t>SPXb202655900.U^B26</t>
  </si>
  <si>
    <t>S&amp;P 500 Index 20-February-2026 5590 Call</t>
  </si>
  <si>
    <t>S&amp;P 500 Index 20-Feb-26 5600 Call</t>
  </si>
  <si>
    <t>SPXb202656000.U^B26</t>
  </si>
  <si>
    <t>S&amp;P 500 Index 20-February-2026 5600 Call</t>
  </si>
  <si>
    <t>S&amp;P 500 Index 20-Feb-26 5620 Call</t>
  </si>
  <si>
    <t>SPXb202656200.U^B26</t>
  </si>
  <si>
    <t>S&amp;P 500 Index 20-February-2026 5620 Call</t>
  </si>
  <si>
    <t>S&amp;P 500 Index 20-Feb-26 5625 Call</t>
  </si>
  <si>
    <t>SPXb202656250.U^B26</t>
  </si>
  <si>
    <t>S&amp;P 500 Index 20-February-2026 5625 Call</t>
  </si>
  <si>
    <t>S&amp;P 500 Index 20-Feb-26 5640 Call</t>
  </si>
  <si>
    <t>SPXb202656400.U^B26</t>
  </si>
  <si>
    <t>S&amp;P 500 Index 20-February-2026 5640 Call</t>
  </si>
  <si>
    <t>S&amp;P 500 Index 20-Feb-26 5640 Put</t>
  </si>
  <si>
    <t>SPXn202656400.U^B26</t>
  </si>
  <si>
    <t>S&amp;P 500 Index 20-February-2026 5640 Put</t>
  </si>
  <si>
    <t>S&amp;P 500 Index 20-Feb-26 5660 Call</t>
  </si>
  <si>
    <t>SPXb202656600.U^B26</t>
  </si>
  <si>
    <t>S&amp;P 500 Index 20-February-2026 5660 Call</t>
  </si>
  <si>
    <t>S&amp;P 500 Index 20-Feb-26 5670 Put</t>
  </si>
  <si>
    <t>SPXn202656700.U^B26</t>
  </si>
  <si>
    <t>S&amp;P 500 Index 20-February-2026 5670 Put</t>
  </si>
  <si>
    <t>S&amp;P 500 Index 20-Feb-26 5675 Call</t>
  </si>
  <si>
    <t>SPXb202656750.U^B26</t>
  </si>
  <si>
    <t>S&amp;P 500 Index 20-February-2026 5675 Call</t>
  </si>
  <si>
    <t>S&amp;P 500 Index 20-Feb-26 5720 Put</t>
  </si>
  <si>
    <t>SPXn202657200.U^B26</t>
  </si>
  <si>
    <t>S&amp;P 500 Index 20-February-2026 5720 Put</t>
  </si>
  <si>
    <t>S&amp;P 500 Index 20-Feb-26 5740 Call</t>
  </si>
  <si>
    <t>SPXb202657400.U^B26</t>
  </si>
  <si>
    <t>S&amp;P 500 Index 20-February-2026 5740 Call</t>
  </si>
  <si>
    <t>S&amp;P 500 Index 20-Feb-26 5750 Call</t>
  </si>
  <si>
    <t>SPXb202657500.U^B26</t>
  </si>
  <si>
    <t>S&amp;P 500 Index 20-February-2026 5750 Call</t>
  </si>
  <si>
    <t>S&amp;P 500 Index 20-Feb-26 5760 Call</t>
  </si>
  <si>
    <t>SPXb202657600.U^B26</t>
  </si>
  <si>
    <t>S&amp;P 500 Index 20-February-2026 5760 Call</t>
  </si>
  <si>
    <t>S&amp;P 500 Index 20-Feb-26 5780 Put</t>
  </si>
  <si>
    <t>SPXn202657800.U^B26</t>
  </si>
  <si>
    <t>S&amp;P 500 Index 20-February-2026 5780 Put</t>
  </si>
  <si>
    <t>S&amp;P 500 Index 20-Feb-26 5790 Call</t>
  </si>
  <si>
    <t>SPXb202657900.U^B26</t>
  </si>
  <si>
    <t>S&amp;P 500 Index 20-February-2026 5790 Call</t>
  </si>
  <si>
    <t>S&amp;P 500 Index 20-Feb-26 5800 Call</t>
  </si>
  <si>
    <t>SPXb202658000.U^B26</t>
  </si>
  <si>
    <t>S&amp;P 500 Index 20-February-2026 5800 Call</t>
  </si>
  <si>
    <t>S&amp;P 500 Index 20-Feb-26 5810 Call</t>
  </si>
  <si>
    <t>SPXb202658100.U^B26</t>
  </si>
  <si>
    <t>S&amp;P 500 Index 20-February-2026 5810 Call</t>
  </si>
  <si>
    <t>S&amp;P 500 Index 20-Feb-26 5820 Put</t>
  </si>
  <si>
    <t>SPXn202658200.U^B26</t>
  </si>
  <si>
    <t>S&amp;P 500 Index 20-February-2026 5820 Put</t>
  </si>
  <si>
    <t>S&amp;P 500 Index 20-Feb-26 5830 Put</t>
  </si>
  <si>
    <t>SPXn202658300.U^B26</t>
  </si>
  <si>
    <t>S&amp;P 500 Index 20-February-2026 5830 Put</t>
  </si>
  <si>
    <t>S&amp;P 500 Index 20-Feb-26 5870 Put</t>
  </si>
  <si>
    <t>SPXn202658700.U^B26</t>
  </si>
  <si>
    <t>S&amp;P 500 Index 20-February-2026 5870 Put</t>
  </si>
  <si>
    <t>S&amp;P 500 Index 20-Feb-26 5890 Put</t>
  </si>
  <si>
    <t>SPXn202658900.U^B26</t>
  </si>
  <si>
    <t>S&amp;P 500 Index 20-February-2026 5890 Put</t>
  </si>
  <si>
    <t>S&amp;P 500 Index 20-Feb-26 5920 Call</t>
  </si>
  <si>
    <t>SPXb202659200.U^B26</t>
  </si>
  <si>
    <t>S&amp;P 500 Index 20-February-2026 5920 Call</t>
  </si>
  <si>
    <t>S&amp;P 500 Index 20-Feb-26 5925 Call</t>
  </si>
  <si>
    <t>SPXb202659250.U^B26</t>
  </si>
  <si>
    <t>S&amp;P 500 Index 20-February-2026 5925 Call</t>
  </si>
  <si>
    <t>S&amp;P 500 Index 20-Feb-26 5950 Call</t>
  </si>
  <si>
    <t>SPXb202659500.U^B26</t>
  </si>
  <si>
    <t>S&amp;P 500 Index 20-February-2026 5950 Call</t>
  </si>
  <si>
    <t>S&amp;P 500 Index 20-Feb-26 5960 Put</t>
  </si>
  <si>
    <t>SPXn202659600.U^B26</t>
  </si>
  <si>
    <t>S&amp;P 500 Index 20-February-2026 5960 Put</t>
  </si>
  <si>
    <t>S&amp;P 500 Index 20-Feb-26 5970 Call</t>
  </si>
  <si>
    <t>SPXb202659700.U^B26</t>
  </si>
  <si>
    <t>S&amp;P 500 Index 20-February-2026 5970 Call</t>
  </si>
  <si>
    <t>S&amp;P 500 Index 20-Feb-26 5975 Put</t>
  </si>
  <si>
    <t>SPXn202659750.U^B26</t>
  </si>
  <si>
    <t>S&amp;P 500 Index 20-February-2026 5975 Put</t>
  </si>
  <si>
    <t>S&amp;P 500 Index 20-Feb-26 5990 Call</t>
  </si>
  <si>
    <t>SPXb202659900.U^B26</t>
  </si>
  <si>
    <t>S&amp;P 500 Index 20-February-2026 5990 Call</t>
  </si>
  <si>
    <t>S&amp;P 500 Index 20-Feb-26 6010 Put</t>
  </si>
  <si>
    <t>SPXn202660100.U^B26</t>
  </si>
  <si>
    <t>S&amp;P 500 Index 20-February-2026 6010 Put</t>
  </si>
  <si>
    <t>S&amp;P 500 Index 20-Feb-26 6025 Put</t>
  </si>
  <si>
    <t>SPXn202660250.U^B26</t>
  </si>
  <si>
    <t>S&amp;P 500 Index 20-February-2026 6025 Put</t>
  </si>
  <si>
    <t>S&amp;P 500 Index 20-Feb-26 6040 Call</t>
  </si>
  <si>
    <t>SPXb202660400.U^B26</t>
  </si>
  <si>
    <t>S&amp;P 500 Index 20-February-2026 6040 Call</t>
  </si>
  <si>
    <t>S&amp;P 500 Index 20-Feb-26 6050 Call</t>
  </si>
  <si>
    <t>SPXb202660500.U^B26</t>
  </si>
  <si>
    <t>S&amp;P 500 Index 20-February-2026 6050 Call</t>
  </si>
  <si>
    <t>S&amp;P 500 Index 20-Feb-26 6050 Put</t>
  </si>
  <si>
    <t>SPXn202660500.U^B26</t>
  </si>
  <si>
    <t>S&amp;P 500 Index 20-February-2026 6050 Put</t>
  </si>
  <si>
    <t>S&amp;P 500 Index 20-Feb-26 6060 Put</t>
  </si>
  <si>
    <t>SPXn202660600.U^B26</t>
  </si>
  <si>
    <t>S&amp;P 500 Index 20-February-2026 6060 Put</t>
  </si>
  <si>
    <t>S&amp;P 500 Index 20-Feb-26 6090 Put</t>
  </si>
  <si>
    <t>SPXn202660900.U^B26</t>
  </si>
  <si>
    <t>S&amp;P 500 Index 20-February-2026 6090 Put</t>
  </si>
  <si>
    <t>S&amp;P 500 Index 20-Feb-26 6120 Put</t>
  </si>
  <si>
    <t>SPXn202661200.U^B26</t>
  </si>
  <si>
    <t>S&amp;P 500 Index 20-February-2026 6120 Put</t>
  </si>
  <si>
    <t>S&amp;P 500 Index 20-Feb-26 6140 Call</t>
  </si>
  <si>
    <t>SPXb202661400.U^B26</t>
  </si>
  <si>
    <t>S&amp;P 500 Index 20-February-2026 6140 Call</t>
  </si>
  <si>
    <t>S&amp;P 500 Index 20-Feb-26 6145 Put</t>
  </si>
  <si>
    <t>SPXn202661450.U^B26</t>
  </si>
  <si>
    <t>S&amp;P 500 Index 20-February-2026 6145 Put</t>
  </si>
  <si>
    <t>S&amp;P 500 Index 20-Feb-26 6155 Call</t>
  </si>
  <si>
    <t>SPXb202661550.U^B26</t>
  </si>
  <si>
    <t>S&amp;P 500 Index 20-February-2026 6155 Call</t>
  </si>
  <si>
    <t>S&amp;P 500 Index 20-Feb-26 6155 Put</t>
  </si>
  <si>
    <t>SPXn202661550.U^B26</t>
  </si>
  <si>
    <t>S&amp;P 500 Index 20-February-2026 6155 Put</t>
  </si>
  <si>
    <t>S&amp;P 500 Index 20-Feb-26 6160 Put</t>
  </si>
  <si>
    <t>SPXn202661600.U^B26</t>
  </si>
  <si>
    <t>S&amp;P 500 Index 20-February-2026 6160 Put</t>
  </si>
  <si>
    <t>S&amp;P 500 Index 20-Feb-26 6175 Put</t>
  </si>
  <si>
    <t>SPXn202661750.U^B26</t>
  </si>
  <si>
    <t>S&amp;P 500 Index 20-February-2026 6175 Put</t>
  </si>
  <si>
    <t>S&amp;P 500 Index 20-Feb-26 6180 Put</t>
  </si>
  <si>
    <t>SPXn202661800.U^B26</t>
  </si>
  <si>
    <t>S&amp;P 500 Index 20-February-2026 6180 Put</t>
  </si>
  <si>
    <t>S&amp;P 500 Index 20-Feb-26 6185 Put</t>
  </si>
  <si>
    <t>SPXn202661850.U^B26</t>
  </si>
  <si>
    <t>S&amp;P 500 Index 20-February-2026 6185 Put</t>
  </si>
  <si>
    <t>S&amp;P 500 Index 20-Feb-26 6205 Put</t>
  </si>
  <si>
    <t>SPXn202662050.U^B26</t>
  </si>
  <si>
    <t>S&amp;P 500 Index 20-February-2026 6205 Put</t>
  </si>
  <si>
    <t>S&amp;P 500 Index 20-Feb-26 6215 Put</t>
  </si>
  <si>
    <t>SPXn202662150.U^B26</t>
  </si>
  <si>
    <t>S&amp;P 500 Index 20-February-2026 6215 Put</t>
  </si>
  <si>
    <t>S&amp;P 500 Index 20-Feb-26 6245 Put</t>
  </si>
  <si>
    <t>SPXn202662450.U^B26</t>
  </si>
  <si>
    <t>S&amp;P 500 Index 20-February-2026 6245 Put</t>
  </si>
  <si>
    <t>S&amp;P 500 Index 20-Feb-26 6260 Put</t>
  </si>
  <si>
    <t>SPXn202662600.U^B26</t>
  </si>
  <si>
    <t>S&amp;P 500 Index 20-February-2026 6260 Put</t>
  </si>
  <si>
    <t>S&amp;P 500 Index 20-Feb-26 6280 Call</t>
  </si>
  <si>
    <t>SPXb202662800.U^B26</t>
  </si>
  <si>
    <t>S&amp;P 500 Index 20-February-2026 6280 Call</t>
  </si>
  <si>
    <t>S&amp;P 500 Index 20-Feb-26 6280 Put</t>
  </si>
  <si>
    <t>SPXn202662800.U^B26</t>
  </si>
  <si>
    <t>S&amp;P 500 Index 20-February-2026 6280 Put</t>
  </si>
  <si>
    <t>S&amp;P 500 Index 20-Feb-26 6285 Put</t>
  </si>
  <si>
    <t>SPXn202662850.U^B26</t>
  </si>
  <si>
    <t>S&amp;P 500 Index 20-February-2026 6285 Put</t>
  </si>
  <si>
    <t>S&amp;P 500 Index 20-Feb-26 6295 Call</t>
  </si>
  <si>
    <t>SPXb202662950.U^B26</t>
  </si>
  <si>
    <t>S&amp;P 500 Index 20-February-2026 6295 Call</t>
  </si>
  <si>
    <t>S&amp;P 500 Index 20-Feb-26 6300 Put</t>
  </si>
  <si>
    <t>SPXn202663000.U^B26</t>
  </si>
  <si>
    <t>S&amp;P 500 Index 20-February-2026 6300 Put</t>
  </si>
  <si>
    <t>S&amp;P 500 Index 20-Feb-26 6305 Put</t>
  </si>
  <si>
    <t>SPXn202663050.U^B26</t>
  </si>
  <si>
    <t>S&amp;P 500 Index 20-February-2026 6305 Put</t>
  </si>
  <si>
    <t>S&amp;P 500 Index 20-Feb-26 6325 Call</t>
  </si>
  <si>
    <t>SPXb202663250.U^B26</t>
  </si>
  <si>
    <t>S&amp;P 500 Index 20-February-2026 6325 Call</t>
  </si>
  <si>
    <t>S&amp;P 500 Index 20-Feb-26 6325 Put</t>
  </si>
  <si>
    <t>SPXn202663250.U^B26</t>
  </si>
  <si>
    <t>S&amp;P 500 Index 20-February-2026 6325 Put</t>
  </si>
  <si>
    <t>S&amp;P 500 Index 20-Feb-26 6330 Put</t>
  </si>
  <si>
    <t>SPXn202663300.U^B26</t>
  </si>
  <si>
    <t>S&amp;P 500 Index 20-February-2026 6330 Put</t>
  </si>
  <si>
    <t>S&amp;P 500 Index 20-Feb-26 6360 Call</t>
  </si>
  <si>
    <t>SPXb202663600.U^B26</t>
  </si>
  <si>
    <t>S&amp;P 500 Index 20-February-2026 6360 Call</t>
  </si>
  <si>
    <t>S&amp;P 500 Index 20-Feb-26 6370 Call</t>
  </si>
  <si>
    <t>SPXb202663700.U^B26</t>
  </si>
  <si>
    <t>S&amp;P 500 Index 20-February-2026 6370 Call</t>
  </si>
  <si>
    <t>S&amp;P 500 Index 20-Feb-26 6380 Call</t>
  </si>
  <si>
    <t>SPXb202663800.U^B26</t>
  </si>
  <si>
    <t>S&amp;P 500 Index 20-February-2026 6380 Call</t>
  </si>
  <si>
    <t>S&amp;P 500 Index 20-Feb-26 6405 Put</t>
  </si>
  <si>
    <t>SPXn202664050.U^B26</t>
  </si>
  <si>
    <t>S&amp;P 500 Index 20-February-2026 6405 Put</t>
  </si>
  <si>
    <t>S&amp;P 500 Index 20-Feb-26 6420 Put</t>
  </si>
  <si>
    <t>SPXn202664200.U^B26</t>
  </si>
  <si>
    <t>S&amp;P 500 Index 20-February-2026 6420 Put</t>
  </si>
  <si>
    <t>S&amp;P 500 Index 20-Feb-26 6430 Call</t>
  </si>
  <si>
    <t>SPXb202664300.U^B26</t>
  </si>
  <si>
    <t>S&amp;P 500 Index 20-February-2026 6430 Call</t>
  </si>
  <si>
    <t>S&amp;P 500 Index 20-Feb-26 6445 Call</t>
  </si>
  <si>
    <t>SPXb202664450.U^B26</t>
  </si>
  <si>
    <t>S&amp;P 500 Index 20-February-2026 6445 Call</t>
  </si>
  <si>
    <t>S&amp;P 500 Index 20-Feb-26 6470 Put</t>
  </si>
  <si>
    <t>SPXn202664700.U^B26</t>
  </si>
  <si>
    <t>S&amp;P 500 Index 20-February-2026 6470 Put</t>
  </si>
  <si>
    <t>S&amp;P 500 Index 20-Feb-26 6500 Put</t>
  </si>
  <si>
    <t>SPXn202665000.U^B26</t>
  </si>
  <si>
    <t>S&amp;P 500 Index 20-February-2026 6500 Put</t>
  </si>
  <si>
    <t>S&amp;P 500 Index 20-Feb-26 6510 Put</t>
  </si>
  <si>
    <t>SPXn202665100.U^B26</t>
  </si>
  <si>
    <t>S&amp;P 500 Index 20-February-2026 6510 Put</t>
  </si>
  <si>
    <t>S&amp;P 500 Index 20-Feb-26 6530 Put</t>
  </si>
  <si>
    <t>SPXn202665300.U^B26</t>
  </si>
  <si>
    <t>S&amp;P 500 Index 20-February-2026 6530 Put</t>
  </si>
  <si>
    <t>S&amp;P 500 Index 20-Feb-26 6550 Put</t>
  </si>
  <si>
    <t>SPXn202665500.U^B26</t>
  </si>
  <si>
    <t>S&amp;P 500 Index 20-February-2026 6550 Put</t>
  </si>
  <si>
    <t>S&amp;P 500 Index 20-Feb-26 6630 Call</t>
  </si>
  <si>
    <t>SPXb202666300.U^B26</t>
  </si>
  <si>
    <t>S&amp;P 500 Index 20-February-2026 6630 Call</t>
  </si>
  <si>
    <t>S&amp;P 500 Index 20-Feb-26 6630 Put</t>
  </si>
  <si>
    <t>SPXn202666300.U^B26</t>
  </si>
  <si>
    <t>S&amp;P 500 Index 20-February-2026 6630 Put</t>
  </si>
  <si>
    <t>S&amp;P 500 Index 20-Feb-26 6645 Put</t>
  </si>
  <si>
    <t>SPXn202666450.U^B26</t>
  </si>
  <si>
    <t>S&amp;P 500 Index 20-February-2026 6645 Put</t>
  </si>
  <si>
    <t>S&amp;P 500 Index 20-Feb-26 6665 Put</t>
  </si>
  <si>
    <t>SPXn202666650.U^B26</t>
  </si>
  <si>
    <t>S&amp;P 500 Index 20-February-2026 6665 Put</t>
  </si>
  <si>
    <t>S&amp;P 500 Index 20-Feb-26 6705 Put</t>
  </si>
  <si>
    <t>SPXn202667050.U^B26</t>
  </si>
  <si>
    <t>S&amp;P 500 Index 20-February-2026 6705 Put</t>
  </si>
  <si>
    <t>S&amp;P 500 Index 20-Feb-26 6715 Put</t>
  </si>
  <si>
    <t>SPXn202667150.U^B26</t>
  </si>
  <si>
    <t>S&amp;P 500 Index 20-February-2026 6715 Put</t>
  </si>
  <si>
    <t>S&amp;P 500 Index 20-Feb-26 6720 Call</t>
  </si>
  <si>
    <t>SPXb202667200.U^B26</t>
  </si>
  <si>
    <t>S&amp;P 500 Index 20-February-2026 6720 Call</t>
  </si>
  <si>
    <t>S&amp;P 500 Index 20-Feb-26 6720 Put</t>
  </si>
  <si>
    <t>SPXn202667200.U^B26</t>
  </si>
  <si>
    <t>S&amp;P 500 Index 20-February-2026 6720 Put</t>
  </si>
  <si>
    <t>S&amp;P 500 Index 20-Feb-26 6740 Put</t>
  </si>
  <si>
    <t>SPXn202667400.U^B26</t>
  </si>
  <si>
    <t>S&amp;P 500 Index 20-February-2026 6740 Put</t>
  </si>
  <si>
    <t>S&amp;P 500 Index 20-Feb-26 6745 Put</t>
  </si>
  <si>
    <t>SPXn202667450.U^B26</t>
  </si>
  <si>
    <t>S&amp;P 500 Index 20-February-2026 6745 Put</t>
  </si>
  <si>
    <t>S&amp;P 500 Index 20-Feb-26 6750 Put</t>
  </si>
  <si>
    <t>SPXn202667500.U^B26</t>
  </si>
  <si>
    <t>S&amp;P 500 Index 20-February-2026 6750 Put</t>
  </si>
  <si>
    <t>S&amp;P 500 Index 20-Feb-26 6770 Call</t>
  </si>
  <si>
    <t>SPXb202667700.U^B26</t>
  </si>
  <si>
    <t>S&amp;P 500 Index 20-February-2026 6770 Call</t>
  </si>
  <si>
    <t>S&amp;P 500 Index 20-Feb-26 6775 Call</t>
  </si>
  <si>
    <t>SPXb202667750.U^B26</t>
  </si>
  <si>
    <t>S&amp;P 500 Index 20-February-2026 6775 Call</t>
  </si>
  <si>
    <t>S&amp;P 500 Index 20-Feb-26 6785 Call</t>
  </si>
  <si>
    <t>SPXb202667850.U^B26</t>
  </si>
  <si>
    <t>S&amp;P 500 Index 20-February-2026 6785 Call</t>
  </si>
  <si>
    <t>S&amp;P 500 Index 20-Feb-26 6810 Put</t>
  </si>
  <si>
    <t>SPXn202668100.U^B26</t>
  </si>
  <si>
    <t>S&amp;P 500 Index 20-February-2026 6810 Put</t>
  </si>
  <si>
    <t>S&amp;P 500 Index 20-Feb-26 6825 Call</t>
  </si>
  <si>
    <t>SPXb202668250.U^B26</t>
  </si>
  <si>
    <t>S&amp;P 500 Index 20-February-2026 6825 Call</t>
  </si>
  <si>
    <t>S&amp;P 500 Index 20-Feb-26 6845 Put</t>
  </si>
  <si>
    <t>SPXn202668450.U^B26</t>
  </si>
  <si>
    <t>S&amp;P 500 Index 20-February-2026 6845 Put</t>
  </si>
  <si>
    <t>S&amp;P 500 Index 20-Feb-26 6850 Put</t>
  </si>
  <si>
    <t>SPXn202668500.U^B26</t>
  </si>
  <si>
    <t>S&amp;P 500 Index 20-February-2026 6850 Put</t>
  </si>
  <si>
    <t>S&amp;P 500 Index 20-Feb-26 6875 Put</t>
  </si>
  <si>
    <t>SPXn202668750.U^B26</t>
  </si>
  <si>
    <t>S&amp;P 500 Index 20-February-2026 6875 Put</t>
  </si>
  <si>
    <t>S&amp;P 500 Index 20-Feb-26 6880 Put</t>
  </si>
  <si>
    <t>SPXn202668800.U^B26</t>
  </si>
  <si>
    <t>S&amp;P 500 Index 20-February-2026 6880 Put</t>
  </si>
  <si>
    <t>S&amp;P 500 Index 20-Feb-26 6890 Call</t>
  </si>
  <si>
    <t>SPXb202668900.U^B26</t>
  </si>
  <si>
    <t>S&amp;P 500 Index 20-February-2026 6890 Call</t>
  </si>
  <si>
    <t>S&amp;P 500 Index 20-Feb-26 6945 Call</t>
  </si>
  <si>
    <t>SPXb202669450.U^B26</t>
  </si>
  <si>
    <t>S&amp;P 500 Index 20-February-2026 6945 Call</t>
  </si>
  <si>
    <t>S&amp;P 500 Index 20-Feb-26 6945 Put</t>
  </si>
  <si>
    <t>SPXn202669450.U^B26</t>
  </si>
  <si>
    <t>S&amp;P 500 Index 20-February-2026 6945 Put</t>
  </si>
  <si>
    <t>S&amp;P 500 Index 20-Feb-26 6950 Call</t>
  </si>
  <si>
    <t>SPXb202669500.U^B26</t>
  </si>
  <si>
    <t>S&amp;P 500 Index 20-February-2026 6950 Call</t>
  </si>
  <si>
    <t>S&amp;P 500 Index 20-Feb-26 6965 Call</t>
  </si>
  <si>
    <t>SPXb202669650.U^B26</t>
  </si>
  <si>
    <t>S&amp;P 500 Index 20-February-2026 6965 Call</t>
  </si>
  <si>
    <t>S&amp;P 500 Index 20-Feb-26 6985 Call</t>
  </si>
  <si>
    <t>SPXb202669850.U^B26</t>
  </si>
  <si>
    <t>S&amp;P 500 Index 20-February-2026 6985 Call</t>
  </si>
  <si>
    <t>S&amp;P 500 Index 20-Feb-26 6995 Call</t>
  </si>
  <si>
    <t>SPXb202669950.U^B26</t>
  </si>
  <si>
    <t>S&amp;P 500 Index 20-February-2026 6995 Call</t>
  </si>
  <si>
    <t>S&amp;P 500 Index 20-Feb-26 7005 Call</t>
  </si>
  <si>
    <t>SPXb202670050.U^B26</t>
  </si>
  <si>
    <t>S&amp;P 500 Index 20-February-2026 7005 Call</t>
  </si>
  <si>
    <t>S&amp;P 500 Index 20-Feb-26 7015 Call</t>
  </si>
  <si>
    <t>SPXb202670150.U^B26</t>
  </si>
  <si>
    <t>S&amp;P 500 Index 20-February-2026 7015 Call</t>
  </si>
  <si>
    <t>S&amp;P 500 Index 20-Feb-26 7025 Put</t>
  </si>
  <si>
    <t>SPXn202670250.U^B26</t>
  </si>
  <si>
    <t>S&amp;P 500 Index 20-February-2026 7025 Put</t>
  </si>
  <si>
    <t>S&amp;P 500 Index 20-Feb-26 7050 Put</t>
  </si>
  <si>
    <t>SPXn202670500.U^B26</t>
  </si>
  <si>
    <t>S&amp;P 500 Index 20-February-2026 7050 Put</t>
  </si>
  <si>
    <t>S&amp;P 500 Index 20-Feb-26 7105 Call</t>
  </si>
  <si>
    <t>SPXb202671050.U^B26</t>
  </si>
  <si>
    <t>S&amp;P 500 Index 20-February-2026 7105 Call</t>
  </si>
  <si>
    <t>S&amp;P 500 Index 20-Feb-26 7110 Call</t>
  </si>
  <si>
    <t>SPXb202671100.U^B26</t>
  </si>
  <si>
    <t>S&amp;P 500 Index 20-February-2026 7110 Call</t>
  </si>
  <si>
    <t>S&amp;P 500 Index 20-Feb-26 7110 Put</t>
  </si>
  <si>
    <t>SPXn202671100.U^B26</t>
  </si>
  <si>
    <t>S&amp;P 500 Index 20-February-2026 7110 Put</t>
  </si>
  <si>
    <t>S&amp;P 500 Index 20-Feb-26 7120 Put</t>
  </si>
  <si>
    <t>SPXn202671200.U^B26</t>
  </si>
  <si>
    <t>S&amp;P 500 Index 20-February-2026 7120 Put</t>
  </si>
  <si>
    <t>S&amp;P 500 Index 20-Feb-26 7130 Put</t>
  </si>
  <si>
    <t>SPXn202671300.U^B26</t>
  </si>
  <si>
    <t>S&amp;P 500 Index 20-February-2026 7130 Put</t>
  </si>
  <si>
    <t>S&amp;P 500 Index 20-Feb-26 7150 Put</t>
  </si>
  <si>
    <t>SPXn202671500.U^B26</t>
  </si>
  <si>
    <t>S&amp;P 500 Index 20-February-2026 7150 Put</t>
  </si>
  <si>
    <t>S&amp;P 500 Index 20-Feb-26 7165 Call</t>
  </si>
  <si>
    <t>SPXb202671650.U^B26</t>
  </si>
  <si>
    <t>S&amp;P 500 Index 20-February-2026 7165 Call</t>
  </si>
  <si>
    <t>S&amp;P 500 Index 20-Feb-26 7195 Call</t>
  </si>
  <si>
    <t>SPXb202671950.U^B26</t>
  </si>
  <si>
    <t>S&amp;P 500 Index 20-February-2026 7195 Call</t>
  </si>
  <si>
    <t>S&amp;P 500 Index 20-Feb-26 7235 Call</t>
  </si>
  <si>
    <t>SPXb202672350.U^B26</t>
  </si>
  <si>
    <t>S&amp;P 500 Index 20-February-2026 7235 Call</t>
  </si>
  <si>
    <t>S&amp;P 500 Index 20-Feb-26 7240 Call</t>
  </si>
  <si>
    <t>SPXb202672400.U^B26</t>
  </si>
  <si>
    <t>S&amp;P 500 Index 20-February-2026 7240 Call</t>
  </si>
  <si>
    <t>S&amp;P 500 Index 20-Feb-26 7245 Call</t>
  </si>
  <si>
    <t>SPXb202672450.U^B26</t>
  </si>
  <si>
    <t>S&amp;P 500 Index 20-February-2026 7245 Call</t>
  </si>
  <si>
    <t>S&amp;P 500 Index 20-Feb-26 7245 Put</t>
  </si>
  <si>
    <t>SPXn202672450.U^B26</t>
  </si>
  <si>
    <t>S&amp;P 500 Index 20-February-2026 7245 Put</t>
  </si>
  <si>
    <t>S&amp;P 500 Index 20-Feb-26 7255 Call</t>
  </si>
  <si>
    <t>SPXb202672550.U^B26</t>
  </si>
  <si>
    <t>1/16/2026</t>
  </si>
  <si>
    <t>S&amp;P 500 Index 20-February-2026 7255 Call</t>
  </si>
  <si>
    <t>S&amp;P 500 Index 20-Feb-26 7265 Call</t>
  </si>
  <si>
    <t>SPXb202672650.U^B26</t>
  </si>
  <si>
    <t>S&amp;P 500 Index 20-February-2026 7265 Call</t>
  </si>
  <si>
    <t>S&amp;P 500 Index 20-Feb-26 7265 Put</t>
  </si>
  <si>
    <t>SPXn202672650.U^B26</t>
  </si>
  <si>
    <t>S&amp;P 500 Index 20-February-2026 7265 Put</t>
  </si>
  <si>
    <t>S&amp;P 500 Index 20-Feb-26 7270 Call</t>
  </si>
  <si>
    <t>SPXb202672700.U^B26</t>
  </si>
  <si>
    <t>S&amp;P 500 Index 20-February-2026 7270 Call</t>
  </si>
  <si>
    <t>S&amp;P 500 Index 20-Feb-26 7285 Call</t>
  </si>
  <si>
    <t>SPXb202672850.U^B26</t>
  </si>
  <si>
    <t>S&amp;P 500 Index 20-February-2026 7285 Call</t>
  </si>
  <si>
    <t>S&amp;P 500 Index 20-Feb-26 7300 Put</t>
  </si>
  <si>
    <t>SPXn202673000.U^B26</t>
  </si>
  <si>
    <t>S&amp;P 500 Index 20-February-2026 7300 Put</t>
  </si>
  <si>
    <t>S&amp;P 500 Index 20-Feb-26 7310 Call</t>
  </si>
  <si>
    <t>SPXb202673100.U^B26</t>
  </si>
  <si>
    <t>S&amp;P 500 Index 20-February-2026 7310 Call</t>
  </si>
  <si>
    <t>S&amp;P 500 Index 20-Feb-26 7315 Call</t>
  </si>
  <si>
    <t>SPXb202673150.U^B26</t>
  </si>
  <si>
    <t>S&amp;P 500 Index 20-February-2026 7315 Call</t>
  </si>
  <si>
    <t>S&amp;P 500 Index 20-Feb-26 7320 Put</t>
  </si>
  <si>
    <t>SPXn202673200.U^B26</t>
  </si>
  <si>
    <t>S&amp;P 500 Index 20-February-2026 7320 Put</t>
  </si>
  <si>
    <t>S&amp;P 500 Index 20-Feb-26 7325 Put</t>
  </si>
  <si>
    <t>SPXn202673250.U^B26</t>
  </si>
  <si>
    <t>S&amp;P 500 Index 20-February-2026 7325 Put</t>
  </si>
  <si>
    <t>S&amp;P 500 Index 20-Feb-26 7370 Call</t>
  </si>
  <si>
    <t>SPXb202673700.U^B26</t>
  </si>
  <si>
    <t>S&amp;P 500 Index 20-February-2026 7370 Call</t>
  </si>
  <si>
    <t>S&amp;P 500 Index 20-Feb-26 7380 Put</t>
  </si>
  <si>
    <t>SPXn202673800.U^B26</t>
  </si>
  <si>
    <t>S&amp;P 500 Index 20-February-2026 7380 Put</t>
  </si>
  <si>
    <t>S&amp;P 500 Index 20-Feb-26 7410 Call</t>
  </si>
  <si>
    <t>SPXb202674100.U^B26</t>
  </si>
  <si>
    <t>S&amp;P 500 Index 20-February-2026 7410 Call</t>
  </si>
  <si>
    <t>S&amp;P 500 Index 20-Feb-26 7430 Call</t>
  </si>
  <si>
    <t>SPXb202674300.U^B26</t>
  </si>
  <si>
    <t>S&amp;P 500 Index 20-February-2026 7430 Call</t>
  </si>
  <si>
    <t>S&amp;P 500 Index 20-Feb-26 7480 Call</t>
  </si>
  <si>
    <t>SPXb202674800.U^B26</t>
  </si>
  <si>
    <t>S&amp;P 500 Index 20-February-2026 7480 Call</t>
  </si>
  <si>
    <t>S&amp;P 500 Index 20-Feb-26 7510 Put</t>
  </si>
  <si>
    <t>SPXn202675100.U^B26</t>
  </si>
  <si>
    <t>S&amp;P 500 Index 20-February-2026 7510 Put</t>
  </si>
  <si>
    <t>S&amp;P 500 Index 20-Feb-26 7525 Put</t>
  </si>
  <si>
    <t>SPXn202675250.U^B26</t>
  </si>
  <si>
    <t>S&amp;P 500 Index 20-February-2026 7525 Put</t>
  </si>
  <si>
    <t>S&amp;P 500 Index 20-Feb-26 7530 Call</t>
  </si>
  <si>
    <t>SPXb202675300.U^B26</t>
  </si>
  <si>
    <t>S&amp;P 500 Index 20-February-2026 7530 Call</t>
  </si>
  <si>
    <t>S&amp;P 500 Index 20-Feb-26 7530 Put</t>
  </si>
  <si>
    <t>SPXn202675300.U^B26</t>
  </si>
  <si>
    <t>S&amp;P 500 Index 20-February-2026 7530 Put</t>
  </si>
  <si>
    <t>S&amp;P 500 Index 20-Feb-26 7550 Call</t>
  </si>
  <si>
    <t>SPXb202675500.U^B26</t>
  </si>
  <si>
    <t>S&amp;P 500 Index 20-February-2026 7550 Call</t>
  </si>
  <si>
    <t>S&amp;P 500 Index 20-Feb-26 7550 Put</t>
  </si>
  <si>
    <t>SPXn202675500.U^B26</t>
  </si>
  <si>
    <t>S&amp;P 500 Index 20-February-2026 7550 Put</t>
  </si>
  <si>
    <t>S&amp;P 500 Index 20-Feb-26 7580 Put</t>
  </si>
  <si>
    <t>SPXn202675800.U^B26</t>
  </si>
  <si>
    <t>S&amp;P 500 Index 20-February-2026 7580 Put</t>
  </si>
  <si>
    <t>S&amp;P 500 Index 20-Feb-26 7590 Put</t>
  </si>
  <si>
    <t>SPXn202675900.U^B26</t>
  </si>
  <si>
    <t>S&amp;P 500 Index 20-February-2026 7590 Put</t>
  </si>
  <si>
    <t>S&amp;P 500 Index 20-Feb-26 7620 Put</t>
  </si>
  <si>
    <t>SPXn202676200.U^B26</t>
  </si>
  <si>
    <t>S&amp;P 500 Index 20-February-2026 7620 Put</t>
  </si>
  <si>
    <t>S&amp;P 500 Index 20-Feb-26 7625 Call</t>
  </si>
  <si>
    <t>SPXb202676250.U^B26</t>
  </si>
  <si>
    <t>S&amp;P 500 Index 20-February-2026 7625 Call</t>
  </si>
  <si>
    <t>S&amp;P 500 Index 20-Feb-26 7640 Call</t>
  </si>
  <si>
    <t>SPXb202676400.U^B26</t>
  </si>
  <si>
    <t>S&amp;P 500 Index 20-February-2026 7640 Call</t>
  </si>
  <si>
    <t>S&amp;P 500 Index 20-Feb-26 7640 Put</t>
  </si>
  <si>
    <t>SPXn202676400.U^B26</t>
  </si>
  <si>
    <t>S&amp;P 500 Index 20-February-2026 7640 Put</t>
  </si>
  <si>
    <t>S&amp;P 500 Index 20-Feb-26 7725 Call</t>
  </si>
  <si>
    <t>SPXb202677250.U^B26</t>
  </si>
  <si>
    <t>S&amp;P 500 Index 20-February-2026 7725 Call</t>
  </si>
  <si>
    <t>S&amp;P 500 Index 20-Feb-26 7750 Call</t>
  </si>
  <si>
    <t>SPXb202677500.U^B26</t>
  </si>
  <si>
    <t>S&amp;P 500 Index 20-February-2026 7750 Call</t>
  </si>
  <si>
    <t>S&amp;P 500 Index 20-Feb-26 7800 Put</t>
  </si>
  <si>
    <t>SPXn202678000.U^B26</t>
  </si>
  <si>
    <t>S&amp;P 500 Index 20-February-2026 7800 Put</t>
  </si>
  <si>
    <t>S&amp;P 500 Index 20-Feb-26 7825 Put</t>
  </si>
  <si>
    <t>SPXn202678250.U^B26</t>
  </si>
  <si>
    <t>S&amp;P 500 Index 20-February-2026 7825 Put</t>
  </si>
  <si>
    <t>S&amp;P 500 Index 20-Feb-26 7875 Call</t>
  </si>
  <si>
    <t>SPXb202678750.U^B26</t>
  </si>
  <si>
    <t>S&amp;P 500 Index 20-February-2026 7875 Call</t>
  </si>
  <si>
    <t>S&amp;P 500 Index 20-Feb-26 7975 Put</t>
  </si>
  <si>
    <t>SPXn202679750.U^B26</t>
  </si>
  <si>
    <t>S&amp;P 500 Index 20-February-2026 7975 Put</t>
  </si>
  <si>
    <t>S&amp;P 500 Index 20-Feb-26 9000 Call</t>
  </si>
  <si>
    <t>SPXb202690000.U^B26</t>
  </si>
  <si>
    <t>S&amp;P 500 Index 20-February-2026 9000 Call</t>
  </si>
  <si>
    <t>S&amp;P 500 Index 20-Feb-26 9000 Put</t>
  </si>
  <si>
    <t>SPXn202690000.U^B26</t>
  </si>
  <si>
    <t>S&amp;P 500 Index 20-February-2026 9000 Put</t>
  </si>
  <si>
    <t>S&amp;P 500 Index 20-Feb-26 9600 Call</t>
  </si>
  <si>
    <t>SPXb202696000.U^B26</t>
  </si>
  <si>
    <t>S&amp;P 500 Index 20-February-2026 9600 Call</t>
  </si>
  <si>
    <t>S&amp;P 500 Index 20-Mar-26 10200 Call</t>
  </si>
  <si>
    <t>SPXc2026A0200.U^C26</t>
  </si>
  <si>
    <t>11/25/2024</t>
  </si>
  <si>
    <t>S&amp;P 500 Index 20-March-2026 10200 Call</t>
  </si>
  <si>
    <t>S&amp;P 500 Index 20-Mar-26 10400 Call</t>
  </si>
  <si>
    <t>SPXc2026A0400.U^C26</t>
  </si>
  <si>
    <t>S&amp;P 500 Index 20-March-2026 10400 Call</t>
  </si>
  <si>
    <t>S&amp;P 500 Index 20-Mar-26 11200 Put</t>
  </si>
  <si>
    <t>SPXo2026A1200.U</t>
  </si>
  <si>
    <t>S&amp;P 500 Index 20-March-2026 11200 Put</t>
  </si>
  <si>
    <t>S&amp;P 500 Index 20-Mar-26 11400 Put</t>
  </si>
  <si>
    <t>SPXo2026A1400.U</t>
  </si>
  <si>
    <t>S&amp;P 500 Index 20-March-2026 11400 Put</t>
  </si>
  <si>
    <t>S&amp;P 500 Index 20-Mar-26 1400 Put</t>
  </si>
  <si>
    <t>SPXo202614000.U^C26</t>
  </si>
  <si>
    <t>S&amp;P 500 Index 20-March-2026 1400 Put</t>
  </si>
  <si>
    <t>S&amp;P 500 Index 20-Mar-26 1800 Put</t>
  </si>
  <si>
    <t>SPXo202618000.U^C26</t>
  </si>
  <si>
    <t>S&amp;P 500 Index 20-March-2026 1800 Put</t>
  </si>
  <si>
    <t>S&amp;P 500 Index 20-Mar-26 2000 Call</t>
  </si>
  <si>
    <t>SPXc202620000.U^C26</t>
  </si>
  <si>
    <t>S&amp;P 500 Index 20-March-2026 2000 Call</t>
  </si>
  <si>
    <t>S&amp;P 500 Index 20-Mar-26 3000 Call</t>
  </si>
  <si>
    <t>SPXc202630000.U^C26</t>
  </si>
  <si>
    <t>S&amp;P 500 Index 20-March-2026 3000 Call</t>
  </si>
  <si>
    <t>S&amp;P 500 Index 20-Mar-26 3000 Put</t>
  </si>
  <si>
    <t>SPXo202630000.U^C26</t>
  </si>
  <si>
    <t>S&amp;P 500 Index 20-March-2026 3000 Put</t>
  </si>
  <si>
    <t>S&amp;P 500 Index 20-Mar-26 3100 Put</t>
  </si>
  <si>
    <t>SPXo202631000.U^C26</t>
  </si>
  <si>
    <t>S&amp;P 500 Index 20-March-2026 3100 Put</t>
  </si>
  <si>
    <t>S&amp;P 500 Index 20-Mar-26 3200 Put</t>
  </si>
  <si>
    <t>SPXo202632000.U^C26</t>
  </si>
  <si>
    <t>S&amp;P 500 Index 20-March-2026 3200 Put</t>
  </si>
  <si>
    <t>S&amp;P 500 Index 20-Mar-26 3400 Put</t>
  </si>
  <si>
    <t>SPXo202634000.U^C26</t>
  </si>
  <si>
    <t>S&amp;P 500 Index 20-March-2026 3400 Put</t>
  </si>
  <si>
    <t>S&amp;P 500 Index 20-Mar-26 3500 Put</t>
  </si>
  <si>
    <t>SPXo202635000.U^C26</t>
  </si>
  <si>
    <t>S&amp;P 500 Index 20-March-2026 3500 Put</t>
  </si>
  <si>
    <t>S&amp;P 500 Index 20-Mar-26 3550 Put</t>
  </si>
  <si>
    <t>SPXo202635500.U^C26</t>
  </si>
  <si>
    <t>3/3/2025</t>
  </si>
  <si>
    <t>S&amp;P 500 Index 20-March-2026 3550 Put</t>
  </si>
  <si>
    <t>S&amp;P 500 Index 20-Mar-26 3600 Put</t>
  </si>
  <si>
    <t>SPXo202636000.U^C26</t>
  </si>
  <si>
    <t>S&amp;P 500 Index 20-March-2026 3600 Put</t>
  </si>
  <si>
    <t>S&amp;P 500 Index 20-Mar-26 400 Put</t>
  </si>
  <si>
    <t>SPXO202640000.U^C26</t>
  </si>
  <si>
    <t>S&amp;P 500 Index 20-March-2026 400 Put</t>
  </si>
  <si>
    <t>S&amp;P 500 Index 20-Mar-26 4000 Call</t>
  </si>
  <si>
    <t>SPXc202640000.U^C26</t>
  </si>
  <si>
    <t>S&amp;P 500 Index 20-March-2026 4000 Call</t>
  </si>
  <si>
    <t>S&amp;P 500 Index 20-Mar-26 4050 Put</t>
  </si>
  <si>
    <t>SPXo202640500.U^C26</t>
  </si>
  <si>
    <t>S&amp;P 500 Index 20-March-2026 4050 Put</t>
  </si>
  <si>
    <t>S&amp;P 500 Index 20-Mar-26 4125 Put</t>
  </si>
  <si>
    <t>SPXo202641250.U^C26</t>
  </si>
  <si>
    <t>S&amp;P 500 Index 20-March-2026 4125 Put</t>
  </si>
  <si>
    <t>S&amp;P 500 Index 20-Mar-26 4150 Put</t>
  </si>
  <si>
    <t>SPXo202641500.U^C26</t>
  </si>
  <si>
    <t>S&amp;P 500 Index 20-March-2026 4150 Put</t>
  </si>
  <si>
    <t>S&amp;P 500 Index 20-Mar-26 4175 Put</t>
  </si>
  <si>
    <t>SPXo202641750.U^C26</t>
  </si>
  <si>
    <t>S&amp;P 500 Index 20-March-2026 4175 Put</t>
  </si>
  <si>
    <t>S&amp;P 500 Index 20-Mar-26 4200 Call</t>
  </si>
  <si>
    <t>SPXc202642000.U^C26</t>
  </si>
  <si>
    <t>S&amp;P 500 Index 20-March-2026 4200 Call</t>
  </si>
  <si>
    <t>S&amp;P 500 Index 20-Mar-26 4200 Put</t>
  </si>
  <si>
    <t>SPXo202642000.U^C26</t>
  </si>
  <si>
    <t>S&amp;P 500 Index 20-March-2026 4200 Put</t>
  </si>
  <si>
    <t>S&amp;P 500 Index 20-Mar-26 4250 Put</t>
  </si>
  <si>
    <t>SPXo202642500.U^C26</t>
  </si>
  <si>
    <t>S&amp;P 500 Index 20-March-2026 4250 Put</t>
  </si>
  <si>
    <t>S&amp;P 500 Index 20-Mar-26 4300 Put</t>
  </si>
  <si>
    <t>SPXo202643000.U^C26</t>
  </si>
  <si>
    <t>S&amp;P 500 Index 20-March-2026 4300 Put</t>
  </si>
  <si>
    <t>S&amp;P 500 Index 20-Mar-26 4350 Call</t>
  </si>
  <si>
    <t>SPXc202643500.U^C26</t>
  </si>
  <si>
    <t>S&amp;P 500 Index 20-March-2026 4350 Call</t>
  </si>
  <si>
    <t>S&amp;P 500 Index 20-Mar-26 4375 Call</t>
  </si>
  <si>
    <t>SPXc202643750.U^C26</t>
  </si>
  <si>
    <t>S&amp;P 500 Index 20-March-2026 4375 Call</t>
  </si>
  <si>
    <t>S&amp;P 500 Index 20-Mar-26 4475 Put</t>
  </si>
  <si>
    <t>SPXo202644750.U^C26</t>
  </si>
  <si>
    <t>S&amp;P 500 Index 20-March-2026 4475 Put</t>
  </si>
  <si>
    <t>S&amp;P 500 Index 20-Mar-26 4500 Put</t>
  </si>
  <si>
    <t>SPXo202645000.U^C26</t>
  </si>
  <si>
    <t>S&amp;P 500 Index 20-March-2026 4500 Put</t>
  </si>
  <si>
    <t>S&amp;P 500 Index 20-Mar-26 4525 Call</t>
  </si>
  <si>
    <t>SPXc202645250.U^C26</t>
  </si>
  <si>
    <t>S&amp;P 500 Index 20-March-2026 4525 Call</t>
  </si>
  <si>
    <t>S&amp;P 500 Index 20-Mar-26 4600 Call</t>
  </si>
  <si>
    <t>SPXc202646000.U^C26</t>
  </si>
  <si>
    <t>S&amp;P 500 Index 20-March-2026 4600 Call</t>
  </si>
  <si>
    <t>S&amp;P 500 Index 20-Mar-26 4600 Put</t>
  </si>
  <si>
    <t>SPXo202646000.U^C26</t>
  </si>
  <si>
    <t>S&amp;P 500 Index 20-March-2026 4600 Put</t>
  </si>
  <si>
    <t>S&amp;P 500 Index 20-Mar-26 4625 Put</t>
  </si>
  <si>
    <t>SPXo202646250.U^C26</t>
  </si>
  <si>
    <t>S&amp;P 500 Index 20-March-2026 4625 Put</t>
  </si>
  <si>
    <t>S&amp;P 500 Index 20-Mar-26 4675 Call</t>
  </si>
  <si>
    <t>SPXc202646750.U^C26</t>
  </si>
  <si>
    <t>S&amp;P 500 Index 20-March-2026 4675 Call</t>
  </si>
  <si>
    <t>S&amp;P 500 Index 20-Mar-26 4675 Put</t>
  </si>
  <si>
    <t>SPXo202646750.U^C26</t>
  </si>
  <si>
    <t>S&amp;P 500 Index 20-March-2026 4675 Put</t>
  </si>
  <si>
    <t>S&amp;P 500 Index 20-Mar-26 4700 Put</t>
  </si>
  <si>
    <t>SPXo202647000.U^C26</t>
  </si>
  <si>
    <t>S&amp;P 500 Index 20-March-2026 4700 Put</t>
  </si>
  <si>
    <t>S&amp;P 500 Index 20-Mar-26 4800 Call</t>
  </si>
  <si>
    <t>SPXc202648000.U^C26</t>
  </si>
  <si>
    <t>S&amp;P 500 Index 20-March-2026 4800 Call</t>
  </si>
  <si>
    <t>S&amp;P 500 Index 20-Mar-26 4825 Put</t>
  </si>
  <si>
    <t>SPXo202648250.U^C26</t>
  </si>
  <si>
    <t>S&amp;P 500 Index 20-March-2026 4825 Put</t>
  </si>
  <si>
    <t>S&amp;P 500 Index 20-Mar-26 4900 Put</t>
  </si>
  <si>
    <t>SPXo202649000.U^C26</t>
  </si>
  <si>
    <t>S&amp;P 500 Index 20-March-2026 4900 Put</t>
  </si>
  <si>
    <t>S&amp;P 500 Index 20-Mar-26 4950 Call</t>
  </si>
  <si>
    <t>SPXc202649500.U^C26</t>
  </si>
  <si>
    <t>S&amp;P 500 Index 20-March-2026 4950 Call</t>
  </si>
  <si>
    <t>S&amp;P 500 Index 20-Mar-26 4975 Call</t>
  </si>
  <si>
    <t>SPXc202649750.U^C26</t>
  </si>
  <si>
    <t>S&amp;P 500 Index 20-March-2026 4975 Call</t>
  </si>
  <si>
    <t>S&amp;P 500 Index 20-Mar-26 5025 Put</t>
  </si>
  <si>
    <t>SPXo202650250.U^C26</t>
  </si>
  <si>
    <t>S&amp;P 500 Index 20-March-2026 5025 Put</t>
  </si>
  <si>
    <t>S&amp;P 500 Index 20-Mar-26 5150 Call</t>
  </si>
  <si>
    <t>SPXc202651500.U^C26</t>
  </si>
  <si>
    <t>S&amp;P 500 Index 20-March-2026 5150 Call</t>
  </si>
  <si>
    <t>S&amp;P 500 Index 20-Mar-26 5175 Put</t>
  </si>
  <si>
    <t>SPXo202651750.U^C26</t>
  </si>
  <si>
    <t>S&amp;P 500 Index 20-March-2026 5175 Put</t>
  </si>
  <si>
    <t>S&amp;P 500 Index 20-Mar-26 5200 Call</t>
  </si>
  <si>
    <t>SPXc202652000.U^C26</t>
  </si>
  <si>
    <t>S&amp;P 500 Index 20-March-2026 5200 Call</t>
  </si>
  <si>
    <t>S&amp;P 500 Index 20-Mar-26 5225 Call</t>
  </si>
  <si>
    <t>SPXc202652250.U^C26</t>
  </si>
  <si>
    <t>S&amp;P 500 Index 20-March-2026 5225 Call</t>
  </si>
  <si>
    <t>S&amp;P 500 Index 20-Mar-26 5350 Call</t>
  </si>
  <si>
    <t>SPXc202653500.U^C26</t>
  </si>
  <si>
    <t>S&amp;P 500 Index 20-March-2026 5350 Call</t>
  </si>
  <si>
    <t>S&amp;P 500 Index 20-Mar-26 5400 Put</t>
  </si>
  <si>
    <t>SPXo202654000.U^C26</t>
  </si>
  <si>
    <t>S&amp;P 500 Index 20-March-2026 5400 Put</t>
  </si>
  <si>
    <t>S&amp;P 500 Index 20-Mar-26 5480 Call</t>
  </si>
  <si>
    <t>SPXc202654800.U^C26</t>
  </si>
  <si>
    <t>3/4/2026</t>
  </si>
  <si>
    <t>S&amp;P 500 Index 20-March-2026 5480 Call</t>
  </si>
  <si>
    <t>S&amp;P 500 Index 20-Mar-26 5510 Call</t>
  </si>
  <si>
    <t>SPXc202655100.U</t>
  </si>
  <si>
    <t>S&amp;P 500 Index 20-March-2026 5510 Call</t>
  </si>
  <si>
    <t>S&amp;P 500 Index 20-Mar-26 5510 Put</t>
  </si>
  <si>
    <t>SPXo202655100.U</t>
  </si>
  <si>
    <t>S&amp;P 500 Index 20-March-2026 5510 Put</t>
  </si>
  <si>
    <t>S&amp;P 500 Index 20-Mar-26 5575 Put</t>
  </si>
  <si>
    <t>SPXo202655750.U^C26</t>
  </si>
  <si>
    <t>S&amp;P 500 Index 20-March-2026 5575 Put</t>
  </si>
  <si>
    <t>S&amp;P 500 Index 20-Mar-26 5610 Put</t>
  </si>
  <si>
    <t>SPXo202656100.U</t>
  </si>
  <si>
    <t>S&amp;P 500 Index 20-March-2026 5610 Put</t>
  </si>
  <si>
    <t>S&amp;P 500 Index 20-Mar-26 5630 Call</t>
  </si>
  <si>
    <t>SPXc202656300.U</t>
  </si>
  <si>
    <t>S&amp;P 500 Index 20-March-2026 5630 Call</t>
  </si>
  <si>
    <t>S&amp;P 500 Index 20-Mar-26 5680 Call</t>
  </si>
  <si>
    <t>SPXc202656800.U</t>
  </si>
  <si>
    <t>S&amp;P 500 Index 20-March-2026 5680 Call</t>
  </si>
  <si>
    <t>S&amp;P 500 Index 20-Mar-26 5720 Call</t>
  </si>
  <si>
    <t>SPXc202657200.U</t>
  </si>
  <si>
    <t>S&amp;P 500 Index 20-March-2026 5720 Call</t>
  </si>
  <si>
    <t>S&amp;P 500 Index 20-Mar-26 5720 Put</t>
  </si>
  <si>
    <t>SPXo202657200.U</t>
  </si>
  <si>
    <t>S&amp;P 500 Index 20-March-2026 5720 Put</t>
  </si>
  <si>
    <t>S&amp;P 500 Index 20-Mar-26 5750 Call</t>
  </si>
  <si>
    <t>SPXc202657500.U^C26</t>
  </si>
  <si>
    <t>S&amp;P 500 Index 20-March-2026 5750 Call</t>
  </si>
  <si>
    <t>S&amp;P 500 Index 20-Mar-26 5760 Put</t>
  </si>
  <si>
    <t>SPXo202657600.U</t>
  </si>
  <si>
    <t>S&amp;P 500 Index 20-March-2026 5760 Put</t>
  </si>
  <si>
    <t>S&amp;P 500 Index 20-Mar-26 5775 Call</t>
  </si>
  <si>
    <t>SPXc202657750.U^C26</t>
  </si>
  <si>
    <t>S&amp;P 500 Index 20-March-2026 5775 Call</t>
  </si>
  <si>
    <t>S&amp;P 500 Index 20-Mar-26 5790 Call</t>
  </si>
  <si>
    <t>SPXc202657900.U</t>
  </si>
  <si>
    <t>S&amp;P 500 Index 20-March-2026 5790 Call</t>
  </si>
  <si>
    <t>S&amp;P 500 Index 20-Mar-26 5820 Call</t>
  </si>
  <si>
    <t>SPXc202658200.U</t>
  </si>
  <si>
    <t>S&amp;P 500 Index 20-March-2026 5820 Call</t>
  </si>
  <si>
    <t>S&amp;P 500 Index 20-Mar-26 5830 Call</t>
  </si>
  <si>
    <t>SPXc202658300.U</t>
  </si>
  <si>
    <t>S&amp;P 500 Index 20-March-2026 5830 Call</t>
  </si>
  <si>
    <t>S&amp;P 500 Index 20-Mar-26 5870 Put</t>
  </si>
  <si>
    <t>SPXo202658700.U</t>
  </si>
  <si>
    <t>S&amp;P 500 Index 20-March-2026 5870 Put</t>
  </si>
  <si>
    <t>S&amp;P 500 Index 20-Mar-26 5880 Call</t>
  </si>
  <si>
    <t>SPXc202658800.U</t>
  </si>
  <si>
    <t>S&amp;P 500 Index 20-March-2026 5880 Call</t>
  </si>
  <si>
    <t>S&amp;P 500 Index 20-Mar-26 5950 Put</t>
  </si>
  <si>
    <t>SPXo202659500.U^C26</t>
  </si>
  <si>
    <t>S&amp;P 500 Index 20-March-2026 5950 Put</t>
  </si>
  <si>
    <t>S&amp;P 500 Index 20-Mar-26 5975 Put</t>
  </si>
  <si>
    <t>SPXo202659750.U^C26</t>
  </si>
  <si>
    <t>S&amp;P 500 Index 20-March-2026 5975 Put</t>
  </si>
  <si>
    <t>S&amp;P 500 Index 20-Mar-26 6010 Put</t>
  </si>
  <si>
    <t>SPXo202660100.U</t>
  </si>
  <si>
    <t>S&amp;P 500 Index 20-March-2026 6010 Put</t>
  </si>
  <si>
    <t>S&amp;P 500 Index 20-Mar-26 6030 Call</t>
  </si>
  <si>
    <t>SPXc202660300.U</t>
  </si>
  <si>
    <t>S&amp;P 500 Index 20-March-2026 6030 Call</t>
  </si>
  <si>
    <t>S&amp;P 500 Index 20-Mar-26 6070 Call</t>
  </si>
  <si>
    <t>SPXc202660700.U</t>
  </si>
  <si>
    <t>S&amp;P 500 Index 20-March-2026 6070 Call</t>
  </si>
  <si>
    <t>S&amp;P 500 Index 20-Mar-26 6070 Put</t>
  </si>
  <si>
    <t>SPXo202660700.U</t>
  </si>
  <si>
    <t>S&amp;P 500 Index 20-March-2026 6070 Put</t>
  </si>
  <si>
    <t>S&amp;P 500 Index 20-Mar-26 6110 Call</t>
  </si>
  <si>
    <t>SPXc202661100.U</t>
  </si>
  <si>
    <t>S&amp;P 500 Index 20-March-2026 6110 Call</t>
  </si>
  <si>
    <t>S&amp;P 500 Index 20-Mar-26 6115 Call</t>
  </si>
  <si>
    <t>SPXc202661150.U^C26</t>
  </si>
  <si>
    <t>S&amp;P 500 Index 20-March-2026 6115 Call</t>
  </si>
  <si>
    <t>S&amp;P 500 Index 20-Mar-26 6130 Put</t>
  </si>
  <si>
    <t>SPXo202661300.U</t>
  </si>
  <si>
    <t>S&amp;P 500 Index 20-March-2026 6130 Put</t>
  </si>
  <si>
    <t>S&amp;P 500 Index 20-Mar-26 6145 Call</t>
  </si>
  <si>
    <t>SPXc202661450.U^C26</t>
  </si>
  <si>
    <t>S&amp;P 500 Index 20-March-2026 6145 Call</t>
  </si>
  <si>
    <t>S&amp;P 500 Index 20-Mar-26 6165 Put</t>
  </si>
  <si>
    <t>SPXo202661650.U^C26</t>
  </si>
  <si>
    <t>S&amp;P 500 Index 20-March-2026 6165 Put</t>
  </si>
  <si>
    <t>S&amp;P 500 Index 20-Mar-26 6175 Call</t>
  </si>
  <si>
    <t>SPXc202661750.U^C26</t>
  </si>
  <si>
    <t>S&amp;P 500 Index 20-March-2026 6175 Call</t>
  </si>
  <si>
    <t>S&amp;P 500 Index 20-Mar-26 6175 Put</t>
  </si>
  <si>
    <t>SPXo202661750.U^C26</t>
  </si>
  <si>
    <t>S&amp;P 500 Index 20-March-2026 6175 Put</t>
  </si>
  <si>
    <t>S&amp;P 500 Index 20-Mar-26 6195 Call</t>
  </si>
  <si>
    <t>SPXc202661950.U</t>
  </si>
  <si>
    <t>S&amp;P 500 Index 20-March-2026 6195 Call</t>
  </si>
  <si>
    <t>S&amp;P 500 Index 20-Mar-26 6195 Put</t>
  </si>
  <si>
    <t>SPXo202661950.U</t>
  </si>
  <si>
    <t>S&amp;P 500 Index 20-March-2026 6195 Put</t>
  </si>
  <si>
    <t>S&amp;P 500 Index 20-Mar-26 6205 Call</t>
  </si>
  <si>
    <t>SPXc202662050.U</t>
  </si>
  <si>
    <t>S&amp;P 500 Index 20-March-2026 6205 Call</t>
  </si>
  <si>
    <t>S&amp;P 500 Index 20-Mar-26 6205 Put</t>
  </si>
  <si>
    <t>SPXo202662050.U</t>
  </si>
  <si>
    <t>S&amp;P 500 Index 20-March-2026 6205 Put</t>
  </si>
  <si>
    <t>S&amp;P 500 Index 20-Mar-26 6230 Call</t>
  </si>
  <si>
    <t>SPXc202662300.U</t>
  </si>
  <si>
    <t>S&amp;P 500 Index 20-March-2026 6230 Call</t>
  </si>
  <si>
    <t>S&amp;P 500 Index 20-Mar-26 6235 Put</t>
  </si>
  <si>
    <t>SPXo202662350.U</t>
  </si>
  <si>
    <t>S&amp;P 500 Index 20-March-2026 6235 Put</t>
  </si>
  <si>
    <t>S&amp;P 500 Index 20-Mar-26 6265 Put</t>
  </si>
  <si>
    <t>SPXo202662650.U</t>
  </si>
  <si>
    <t>S&amp;P 500 Index 20-March-2026 6265 Put</t>
  </si>
  <si>
    <t>S&amp;P 500 Index 20-Mar-26 6280 Put</t>
  </si>
  <si>
    <t>SPXo202662800.U</t>
  </si>
  <si>
    <t>S&amp;P 500 Index 20-March-2026 6280 Put</t>
  </si>
  <si>
    <t>S&amp;P 500 Index 20-Mar-26 6285 Put</t>
  </si>
  <si>
    <t>SPXo202662850.U</t>
  </si>
  <si>
    <t>S&amp;P 500 Index 20-March-2026 6285 Put</t>
  </si>
  <si>
    <t>S&amp;P 500 Index 20-Mar-26 6315 Call</t>
  </si>
  <si>
    <t>SPXc202663150.U</t>
  </si>
  <si>
    <t>S&amp;P 500 Index 20-March-2026 6315 Call</t>
  </si>
  <si>
    <t>S&amp;P 500 Index 20-Mar-26 6315 Put</t>
  </si>
  <si>
    <t>SPXo202663150.U</t>
  </si>
  <si>
    <t>S&amp;P 500 Index 20-March-2026 6315 Put</t>
  </si>
  <si>
    <t>S&amp;P 500 Index 20-Mar-26 6320 Call</t>
  </si>
  <si>
    <t>SPXc202663200.U</t>
  </si>
  <si>
    <t>S&amp;P 500 Index 20-March-2026 6320 Call</t>
  </si>
  <si>
    <t>S&amp;P 500 Index 20-Mar-26 6330 Call</t>
  </si>
  <si>
    <t>SPXc202663300.U</t>
  </si>
  <si>
    <t>S&amp;P 500 Index 20-March-2026 6330 Call</t>
  </si>
  <si>
    <t>S&amp;P 500 Index 20-Mar-26 6340 Call</t>
  </si>
  <si>
    <t>SPXc202663400.U</t>
  </si>
  <si>
    <t>S&amp;P 500 Index 20-March-2026 6340 Call</t>
  </si>
  <si>
    <t>S&amp;P 500 Index 20-Mar-26 6345 Put</t>
  </si>
  <si>
    <t>SPXo202663450.U</t>
  </si>
  <si>
    <t>S&amp;P 500 Index 20-March-2026 6345 Put</t>
  </si>
  <si>
    <t>S&amp;P 500 Index 20-Mar-26 6355 Call</t>
  </si>
  <si>
    <t>SPXc202663550.U</t>
  </si>
  <si>
    <t>S&amp;P 500 Index 20-March-2026 6355 Call</t>
  </si>
  <si>
    <t>S&amp;P 500 Index 20-Mar-26 6355 Put</t>
  </si>
  <si>
    <t>SPXo202663550.U</t>
  </si>
  <si>
    <t>S&amp;P 500 Index 20-March-2026 6355 Put</t>
  </si>
  <si>
    <t>S&amp;P 500 Index 20-Mar-26 6360 Call</t>
  </si>
  <si>
    <t>SPXc202663600.U</t>
  </si>
  <si>
    <t>S&amp;P 500 Index 20-March-2026 6360 Call</t>
  </si>
  <si>
    <t>S&amp;P 500 Index 20-Mar-26 6360 Put</t>
  </si>
  <si>
    <t>SPXo202663600.U</t>
  </si>
  <si>
    <t>S&amp;P 500 Index 20-March-2026 6360 Put</t>
  </si>
  <si>
    <t>S&amp;P 500 Index 20-Mar-26 6365 Call</t>
  </si>
  <si>
    <t>SPXc202663650.U</t>
  </si>
  <si>
    <t>S&amp;P 500 Index 20-March-2026 6365 Call</t>
  </si>
  <si>
    <t>S&amp;P 500 Index 20-Mar-26 6380 Call</t>
  </si>
  <si>
    <t>SPXc202663800.U</t>
  </si>
  <si>
    <t>S&amp;P 500 Index 20-March-2026 6380 Call</t>
  </si>
  <si>
    <t>S&amp;P 500 Index 20-Mar-26 6385 Call</t>
  </si>
  <si>
    <t>SPXc202663850.U</t>
  </si>
  <si>
    <t>S&amp;P 500 Index 20-March-2026 6385 Call</t>
  </si>
  <si>
    <t>S&amp;P 500 Index 20-Mar-26 6390 Put</t>
  </si>
  <si>
    <t>SPXo202663900.U</t>
  </si>
  <si>
    <t>S&amp;P 500 Index 20-March-2026 6390 Put</t>
  </si>
  <si>
    <t>S&amp;P 500 Index 20-Mar-26 6395 Call</t>
  </si>
  <si>
    <t>SPXc202663950.U</t>
  </si>
  <si>
    <t>S&amp;P 500 Index 20-March-2026 6395 Call</t>
  </si>
  <si>
    <t>S&amp;P 500 Index 20-Mar-26 6395 Put</t>
  </si>
  <si>
    <t>SPXo202663950.U</t>
  </si>
  <si>
    <t>S&amp;P 500 Index 20-March-2026 6395 Put</t>
  </si>
  <si>
    <t>S&amp;P 500 Index 20-Mar-26 6430 Put</t>
  </si>
  <si>
    <t>SPXo202664300.U</t>
  </si>
  <si>
    <t>S&amp;P 500 Index 20-March-2026 6430 Put</t>
  </si>
  <si>
    <t>S&amp;P 500 Index 20-Mar-26 6440 Call</t>
  </si>
  <si>
    <t>SPXc202664400.U</t>
  </si>
  <si>
    <t>S&amp;P 500 Index 20-March-2026 6440 Call</t>
  </si>
  <si>
    <t>S&amp;P 500 Index 20-Mar-26 6455 Put</t>
  </si>
  <si>
    <t>SPXo202664550.U</t>
  </si>
  <si>
    <t>S&amp;P 500 Index 20-March-2026 6455 Put</t>
  </si>
  <si>
    <t>S&amp;P 500 Index 20-Mar-26 6460 Call</t>
  </si>
  <si>
    <t>SPXc202664600.U</t>
  </si>
  <si>
    <t>S&amp;P 500 Index 20-March-2026 6460 Call</t>
  </si>
  <si>
    <t>S&amp;P 500 Index 20-Mar-26 6460 Put</t>
  </si>
  <si>
    <t>SPXo202664600.U</t>
  </si>
  <si>
    <t>S&amp;P 500 Index 20-March-2026 6460 Put</t>
  </si>
  <si>
    <t>S&amp;P 500 Index 20-Mar-26 6465 Call</t>
  </si>
  <si>
    <t>SPXc202664650.U</t>
  </si>
  <si>
    <t>S&amp;P 500 Index 20-March-2026 6465 Call</t>
  </si>
  <si>
    <t>S&amp;P 500 Index 20-Mar-26 6475 Call</t>
  </si>
  <si>
    <t>SPXc202664750.U^C26</t>
  </si>
  <si>
    <t>S&amp;P 500 Index 20-March-2026 6475 Call</t>
  </si>
  <si>
    <t>S&amp;P 500 Index 20-Mar-26 6490 Put</t>
  </si>
  <si>
    <t>SPXo202664900.U</t>
  </si>
  <si>
    <t>S&amp;P 500 Index 20-March-2026 6490 Put</t>
  </si>
  <si>
    <t>S&amp;P 500 Index 20-Mar-26 6495 Call</t>
  </si>
  <si>
    <t>SPXc202664950.U</t>
  </si>
  <si>
    <t>S&amp;P 500 Index 20-March-2026 6495 Call</t>
  </si>
  <si>
    <t>S&amp;P 500 Index 20-Mar-26 6520 Call</t>
  </si>
  <si>
    <t>SPXc202665200.U</t>
  </si>
  <si>
    <t>S&amp;P 500 Index 20-March-2026 6520 Call</t>
  </si>
  <si>
    <t>S&amp;P 500 Index 20-Mar-26 6525 Call</t>
  </si>
  <si>
    <t>SPXc202665250.U^C26</t>
  </si>
  <si>
    <t>S&amp;P 500 Index 20-March-2026 6525 Call</t>
  </si>
  <si>
    <t>S&amp;P 500 Index 20-Mar-26 6530 Call</t>
  </si>
  <si>
    <t>SPXc202665300.U</t>
  </si>
  <si>
    <t>S&amp;P 500 Index 20-March-2026 6530 Call</t>
  </si>
  <si>
    <t>S&amp;P 500 Index 20-Mar-26 6540 Call</t>
  </si>
  <si>
    <t>SPXc202665400.U</t>
  </si>
  <si>
    <t>S&amp;P 500 Index 20-March-2026 6540 Call</t>
  </si>
  <si>
    <t>S&amp;P 500 Index 20-Mar-26 6555 Call</t>
  </si>
  <si>
    <t>SPXc202665550.U</t>
  </si>
  <si>
    <t>S&amp;P 500 Index 20-March-2026 6555 Call</t>
  </si>
  <si>
    <t>S&amp;P 500 Index 20-Mar-26 6560 Call</t>
  </si>
  <si>
    <t>SPXc202665600.U</t>
  </si>
  <si>
    <t>S&amp;P 500 Index 20-March-2026 6560 Call</t>
  </si>
  <si>
    <t>S&amp;P 500 Index 20-Mar-26 6585 Call</t>
  </si>
  <si>
    <t>SPXc202665850.U</t>
  </si>
  <si>
    <t>S&amp;P 500 Index 20-March-2026 6585 Call</t>
  </si>
  <si>
    <t>S&amp;P 500 Index 20-Mar-26 6600 Call</t>
  </si>
  <si>
    <t>SPXc202666000.U^C26</t>
  </si>
  <si>
    <t>S&amp;P 500 Index 20-March-2026 6600 Call</t>
  </si>
  <si>
    <t>S&amp;P 500 Index 20-Mar-26 6600 Put</t>
  </si>
  <si>
    <t>SPXo202666000.U^C26</t>
  </si>
  <si>
    <t>S&amp;P 500 Index 20-March-2026 6600 Put</t>
  </si>
  <si>
    <t>S&amp;P 500 Index 20-Mar-26 6605 Put</t>
  </si>
  <si>
    <t>SPXo202666050.U</t>
  </si>
  <si>
    <t>S&amp;P 500 Index 20-March-2026 6605 Put</t>
  </si>
  <si>
    <t>S&amp;P 500 Index 20-Mar-26 6610 Call</t>
  </si>
  <si>
    <t>SPXc202666100.U</t>
  </si>
  <si>
    <t>S&amp;P 500 Index 20-March-2026 6610 Call</t>
  </si>
  <si>
    <t>S&amp;P 500 Index 20-Mar-26 6615 Put</t>
  </si>
  <si>
    <t>SPXo202666150.U</t>
  </si>
  <si>
    <t>S&amp;P 500 Index 20-March-2026 6615 Put</t>
  </si>
  <si>
    <t>S&amp;P 500 Index 20-Mar-26 6620 Put</t>
  </si>
  <si>
    <t>SPXo202666200.U</t>
  </si>
  <si>
    <t>S&amp;P 500 Index 20-March-2026 6620 Put</t>
  </si>
  <si>
    <t>S&amp;P 500 Index 20-Mar-26 6650 Put</t>
  </si>
  <si>
    <t>SPXo202666500.U^C26</t>
  </si>
  <si>
    <t>S&amp;P 500 Index 20-March-2026 6650 Put</t>
  </si>
  <si>
    <t>S&amp;P 500 Index 20-Mar-26 6670 Put</t>
  </si>
  <si>
    <t>SPXo202666700.U</t>
  </si>
  <si>
    <t>S&amp;P 500 Index 20-March-2026 6670 Put</t>
  </si>
  <si>
    <t>S&amp;P 500 Index 20-Mar-26 6695 Put</t>
  </si>
  <si>
    <t>SPXo202666950.U</t>
  </si>
  <si>
    <t>S&amp;P 500 Index 20-March-2026 6695 Put</t>
  </si>
  <si>
    <t>S&amp;P 500 Index 20-Mar-26 6700 Call</t>
  </si>
  <si>
    <t>SPXc202667000.U^C26</t>
  </si>
  <si>
    <t>S&amp;P 500 Index 20-March-2026 6700 Call</t>
  </si>
  <si>
    <t>S&amp;P 500 Index 20-Mar-26 6710 Call</t>
  </si>
  <si>
    <t>SPXc202667100.U</t>
  </si>
  <si>
    <t>S&amp;P 500 Index 20-March-2026 6710 Call</t>
  </si>
  <si>
    <t>S&amp;P 500 Index 20-Mar-26 6720 Call</t>
  </si>
  <si>
    <t>SPXc202667200.U</t>
  </si>
  <si>
    <t>S&amp;P 500 Index 20-March-2026 6720 Call</t>
  </si>
  <si>
    <t>S&amp;P 500 Index 20-Mar-26 6735 Call</t>
  </si>
  <si>
    <t>SPXc202667350.U</t>
  </si>
  <si>
    <t>S&amp;P 500 Index 20-March-2026 6735 Call</t>
  </si>
  <si>
    <t>S&amp;P 500 Index 20-Mar-26 6745 Put</t>
  </si>
  <si>
    <t>SPXo202667450.U</t>
  </si>
  <si>
    <t>S&amp;P 500 Index 20-March-2026 6745 Put</t>
  </si>
  <si>
    <t>S&amp;P 500 Index 20-Mar-26 6755 Put</t>
  </si>
  <si>
    <t>SPXo202667550.U</t>
  </si>
  <si>
    <t>S&amp;P 500 Index 20-March-2026 6755 Put</t>
  </si>
  <si>
    <t>S&amp;P 500 Index 20-Mar-26 6770 Call</t>
  </si>
  <si>
    <t>SPXc202667700.U</t>
  </si>
  <si>
    <t>S&amp;P 500 Index 20-March-2026 6770 Call</t>
  </si>
  <si>
    <t>S&amp;P 500 Index 20-Mar-26 6785 Put</t>
  </si>
  <si>
    <t>SPXo202667850.U</t>
  </si>
  <si>
    <t>S&amp;P 500 Index 20-March-2026 6785 Put</t>
  </si>
  <si>
    <t>S&amp;P 500 Index 20-Mar-26 6790 Put</t>
  </si>
  <si>
    <t>SPXo202667900.U</t>
  </si>
  <si>
    <t>S&amp;P 500 Index 20-March-2026 6790 Put</t>
  </si>
  <si>
    <t>S&amp;P 500 Index 20-Mar-26 6800 Put</t>
  </si>
  <si>
    <t>SPXo202668000.U^C26</t>
  </si>
  <si>
    <t>S&amp;P 500 Index 20-March-2026 6800 Put</t>
  </si>
  <si>
    <t>S&amp;P 500 Index 20-Mar-26 6805 Put</t>
  </si>
  <si>
    <t>SPXo202668050.U</t>
  </si>
  <si>
    <t>S&amp;P 500 Index 20-March-2026 6805 Put</t>
  </si>
  <si>
    <t>S&amp;P 500 Index 20-Mar-26 6820 Call</t>
  </si>
  <si>
    <t>SPXc202668200.U</t>
  </si>
  <si>
    <t>S&amp;P 500 Index 20-March-2026 6820 Call</t>
  </si>
  <si>
    <t>S&amp;P 500 Index 20-Mar-26 6830 Put</t>
  </si>
  <si>
    <t>SPXo202668300.U</t>
  </si>
  <si>
    <t>S&amp;P 500 Index 20-March-2026 6830 Put</t>
  </si>
  <si>
    <t>S&amp;P 500 Index 20-Mar-26 6850 Put</t>
  </si>
  <si>
    <t>SPXo202668500.U^C26</t>
  </si>
  <si>
    <t>S&amp;P 500 Index 20-March-2026 6850 Put</t>
  </si>
  <si>
    <t>S&amp;P 500 Index 20-Mar-26 6880 Call</t>
  </si>
  <si>
    <t>SPXc202668800.U</t>
  </si>
  <si>
    <t>S&amp;P 500 Index 20-March-2026 6880 Call</t>
  </si>
  <si>
    <t>S&amp;P 500 Index 20-Mar-26 6880 Put</t>
  </si>
  <si>
    <t>SPXo202668800.U</t>
  </si>
  <si>
    <t>S&amp;P 500 Index 20-March-2026 6880 Put</t>
  </si>
  <si>
    <t>S&amp;P 500 Index 20-Mar-26 6900 Put</t>
  </si>
  <si>
    <t>SPXo202669000.U^C26</t>
  </si>
  <si>
    <t>S&amp;P 500 Index 20-March-2026 6900 Put</t>
  </si>
  <si>
    <t>S&amp;P 500 Index 20-Mar-26 6925 Put</t>
  </si>
  <si>
    <t>SPXo202669250.U^C26</t>
  </si>
  <si>
    <t>S&amp;P 500 Index 20-March-2026 6925 Put</t>
  </si>
  <si>
    <t>S&amp;P 500 Index 20-Mar-26 6955 Put</t>
  </si>
  <si>
    <t>SPXo202669550.U</t>
  </si>
  <si>
    <t>S&amp;P 500 Index 20-March-2026 6955 Put</t>
  </si>
  <si>
    <t>S&amp;P 500 Index 20-Mar-26 6975 Put</t>
  </si>
  <si>
    <t>SPXo202669750.U^C26</t>
  </si>
  <si>
    <t>S&amp;P 500 Index 20-March-2026 6975 Put</t>
  </si>
  <si>
    <t>S&amp;P 500 Index 20-Mar-26 6985 Put</t>
  </si>
  <si>
    <t>SPXo202669850.U</t>
  </si>
  <si>
    <t>S&amp;P 500 Index 20-March-2026 6985 Put</t>
  </si>
  <si>
    <t>S&amp;P 500 Index 20-Mar-26 6990 Call</t>
  </si>
  <si>
    <t>SPXc202669900.U</t>
  </si>
  <si>
    <t>S&amp;P 500 Index 20-March-2026 6990 Call</t>
  </si>
  <si>
    <t>S&amp;P 500 Index 20-Mar-26 7020 Call</t>
  </si>
  <si>
    <t>SPXc202670200.U</t>
  </si>
  <si>
    <t>S&amp;P 500 Index 20-March-2026 7020 Call</t>
  </si>
  <si>
    <t>S&amp;P 500 Index 20-Mar-26 7040 Call</t>
  </si>
  <si>
    <t>SPXc202670400.U</t>
  </si>
  <si>
    <t>S&amp;P 500 Index 20-March-2026 7040 Call</t>
  </si>
  <si>
    <t>S&amp;P 500 Index 20-Mar-26 7045 Call</t>
  </si>
  <si>
    <t>SPXc202670450.U</t>
  </si>
  <si>
    <t>S&amp;P 500 Index 20-March-2026 7045 Call</t>
  </si>
  <si>
    <t>S&amp;P 500 Index 20-Mar-26 7065 Put</t>
  </si>
  <si>
    <t>SPXo202670650.U</t>
  </si>
  <si>
    <t>S&amp;P 500 Index 20-March-2026 7065 Put</t>
  </si>
  <si>
    <t>S&amp;P 500 Index 20-Mar-26 7140 Call</t>
  </si>
  <si>
    <t>SPXc202671400.U</t>
  </si>
  <si>
    <t>S&amp;P 500 Index 20-March-2026 7140 Call</t>
  </si>
  <si>
    <t>S&amp;P 500 Index 20-Mar-26 7140 Put</t>
  </si>
  <si>
    <t>SPXo202671400.U</t>
  </si>
  <si>
    <t>S&amp;P 500 Index 20-March-2026 7140 Put</t>
  </si>
  <si>
    <t>S&amp;P 500 Index 20-Mar-26 7145 Put</t>
  </si>
  <si>
    <t>SPXo202671450.U</t>
  </si>
  <si>
    <t>S&amp;P 500 Index 20-March-2026 7145 Put</t>
  </si>
  <si>
    <t>S&amp;P 500 Index 20-Mar-26 7150 Put</t>
  </si>
  <si>
    <t>SPXo202671500.U^C26</t>
  </si>
  <si>
    <t>S&amp;P 500 Index 20-March-2026 7150 Put</t>
  </si>
  <si>
    <t>S&amp;P 500 Index 20-Mar-26 7160 Call</t>
  </si>
  <si>
    <t>SPXc202671600.U</t>
  </si>
  <si>
    <t>S&amp;P 500 Index 20-March-2026 7160 Call</t>
  </si>
  <si>
    <t>S&amp;P 500 Index 20-Mar-26 7160 Put</t>
  </si>
  <si>
    <t>SPXo202671600.U</t>
  </si>
  <si>
    <t>S&amp;P 500 Index 20-March-2026 7160 Put</t>
  </si>
  <si>
    <t>S&amp;P 500 Index 20-Mar-26 7170 Call</t>
  </si>
  <si>
    <t>SPXc202671700.U</t>
  </si>
  <si>
    <t>S&amp;P 500 Index 20-March-2026 7170 Call</t>
  </si>
  <si>
    <t>S&amp;P 500 Index 20-Mar-26 7185 Put</t>
  </si>
  <si>
    <t>SPXo202671850.U</t>
  </si>
  <si>
    <t>S&amp;P 500 Index 20-March-2026 7185 Put</t>
  </si>
  <si>
    <t>S&amp;P 500 Index 20-Mar-26 7225 Put</t>
  </si>
  <si>
    <t>SPXo202672250.U</t>
  </si>
  <si>
    <t>S&amp;P 500 Index 20-March-2026 7225 Put</t>
  </si>
  <si>
    <t>S&amp;P 500 Index 20-Mar-26 7240 Put</t>
  </si>
  <si>
    <t>SPXo202672400.U</t>
  </si>
  <si>
    <t>S&amp;P 500 Index 20-March-2026 7240 Put</t>
  </si>
  <si>
    <t>S&amp;P 500 Index 20-Mar-26 7250 Call</t>
  </si>
  <si>
    <t>SPXc202672500.U^C26</t>
  </si>
  <si>
    <t>S&amp;P 500 Index 20-March-2026 7250 Call</t>
  </si>
  <si>
    <t>S&amp;P 500 Index 20-Mar-26 7290 Call</t>
  </si>
  <si>
    <t>SPXc202672900.U</t>
  </si>
  <si>
    <t>S&amp;P 500 Index 20-March-2026 7290 Call</t>
  </si>
  <si>
    <t>S&amp;P 500 Index 20-Mar-26 7290 Put</t>
  </si>
  <si>
    <t>SPXo202672900.U</t>
  </si>
  <si>
    <t>S&amp;P 500 Index 20-March-2026 7290 Put</t>
  </si>
  <si>
    <t>S&amp;P 500 Index 20-Mar-26 7320 Call</t>
  </si>
  <si>
    <t>SPXc202673200.U</t>
  </si>
  <si>
    <t>S&amp;P 500 Index 20-March-2026 7320 Call</t>
  </si>
  <si>
    <t>S&amp;P 500 Index 20-Mar-26 7325 Call</t>
  </si>
  <si>
    <t>SPXc202673250.U</t>
  </si>
  <si>
    <t>S&amp;P 500 Index 20-March-2026 7325 Call</t>
  </si>
  <si>
    <t>S&amp;P 500 Index 20-Mar-26 7350 Call</t>
  </si>
  <si>
    <t>SPXc202673500.U</t>
  </si>
  <si>
    <t>S&amp;P 500 Index 20-March-2026 7350 Call</t>
  </si>
  <si>
    <t>S&amp;P 500 Index 20-Mar-26 7370 Call</t>
  </si>
  <si>
    <t>SPXc202673700.U</t>
  </si>
  <si>
    <t>S&amp;P 500 Index 20-March-2026 7370 Call</t>
  </si>
  <si>
    <t>S&amp;P 500 Index 20-Mar-26 7450 Call</t>
  </si>
  <si>
    <t>SPXc202674500.U</t>
  </si>
  <si>
    <t>S&amp;P 500 Index 20-March-2026 7450 Call</t>
  </si>
  <si>
    <t>S&amp;P 500 Index 20-Mar-26 7460 Call</t>
  </si>
  <si>
    <t>SPXc202674600.U</t>
  </si>
  <si>
    <t>S&amp;P 500 Index 20-March-2026 7460 Call</t>
  </si>
  <si>
    <t>S&amp;P 500 Index 20-Mar-26 7470 Put</t>
  </si>
  <si>
    <t>SPXo202674700.U</t>
  </si>
  <si>
    <t>S&amp;P 500 Index 20-March-2026 7470 Put</t>
  </si>
  <si>
    <t>S&amp;P 500 Index 20-Mar-26 7550 Put</t>
  </si>
  <si>
    <t>SPXo202675500.U</t>
  </si>
  <si>
    <t>S&amp;P 500 Index 20-March-2026 7550 Put</t>
  </si>
  <si>
    <t>S&amp;P 500 Index 20-Mar-26 7560 Call</t>
  </si>
  <si>
    <t>SPXc202675600.U</t>
  </si>
  <si>
    <t>S&amp;P 500 Index 20-March-2026 7560 Call</t>
  </si>
  <si>
    <t>S&amp;P 500 Index 20-Mar-26 7575 Call</t>
  </si>
  <si>
    <t>SPXc202675750.U</t>
  </si>
  <si>
    <t>S&amp;P 500 Index 20-March-2026 7575 Call</t>
  </si>
  <si>
    <t>S&amp;P 500 Index 20-Mar-26 7575 Put</t>
  </si>
  <si>
    <t>SPXo202675750.U</t>
  </si>
  <si>
    <t>S&amp;P 500 Index 20-March-2026 7575 Put</t>
  </si>
  <si>
    <t>S&amp;P 500 Index 20-Mar-26 7675 Call</t>
  </si>
  <si>
    <t>SPXc202676750.U</t>
  </si>
  <si>
    <t>S&amp;P 500 Index 20-March-2026 7675 Call</t>
  </si>
  <si>
    <t>S&amp;P 500 Index 20-Mar-26 7750 Call</t>
  </si>
  <si>
    <t>SPXc202677500.U</t>
  </si>
  <si>
    <t>S&amp;P 500 Index 20-March-2026 7750 Call</t>
  </si>
  <si>
    <t>S&amp;P 500 Index 20-Mar-26 7750 Put</t>
  </si>
  <si>
    <t>SPXo202677500.U</t>
  </si>
  <si>
    <t>S&amp;P 500 Index 20-March-2026 7750 Put</t>
  </si>
  <si>
    <t>S&amp;P 500 Index 20-Mar-26 7800 Call</t>
  </si>
  <si>
    <t>SPXc202678000.U^C26</t>
  </si>
  <si>
    <t>S&amp;P 500 Index 20-March-2026 7800 Call</t>
  </si>
  <si>
    <t>S&amp;P 500 Index 20-Mar-26 7875 Call</t>
  </si>
  <si>
    <t>SPXc202678750.U</t>
  </si>
  <si>
    <t>S&amp;P 500 Index 20-March-2026 7875 Call</t>
  </si>
  <si>
    <t>S&amp;P 500 Index 20-Mar-26 7950 Put</t>
  </si>
  <si>
    <t>SPXo202679500.U</t>
  </si>
  <si>
    <t>S&amp;P 500 Index 20-March-2026 7950 Put</t>
  </si>
  <si>
    <t>S&amp;P 500 Index 20-Mar-26 8200 Call</t>
  </si>
  <si>
    <t>SPXc202682000.U^C26</t>
  </si>
  <si>
    <t>S&amp;P 500 Index 20-March-2026 8200 Call</t>
  </si>
  <si>
    <t>S&amp;P 500 Index 20-Mar-26 8600 Put</t>
  </si>
  <si>
    <t>SPXo202686000.U^C26</t>
  </si>
  <si>
    <t>S&amp;P 500 Index 20-March-2026 8600 Put</t>
  </si>
  <si>
    <t>S&amp;P 500 Index 20-Mar-26 9000 Call</t>
  </si>
  <si>
    <t>SPXc202690000.U^C26</t>
  </si>
  <si>
    <t>S&amp;P 500 Index 20-March-2026 9000 Call</t>
  </si>
  <si>
    <t>S&amp;P 500 Index 15-May-26 10000 Call</t>
  </si>
  <si>
    <t>SPXe1526A0000.U</t>
  </si>
  <si>
    <t>S&amp;P 500 Index 15-May-2026 10000 Call</t>
  </si>
  <si>
    <t>S&amp;P 500 Index 15-May-26 10800 Call</t>
  </si>
  <si>
    <t>SPXe1526A0800.U</t>
  </si>
  <si>
    <t>S&amp;P 500 Index 15-May-2026 10800 Call</t>
  </si>
  <si>
    <t>S&amp;P 500 Index 15-May-26 11200 Put</t>
  </si>
  <si>
    <t>SPXq1526A1200.U</t>
  </si>
  <si>
    <t>S&amp;P 500 Index 15-May-2026 11200 Put</t>
  </si>
  <si>
    <t>S&amp;P 500 Index 15-May-26 12000 Call</t>
  </si>
  <si>
    <t>SPXe1526A2000.U</t>
  </si>
  <si>
    <t>S&amp;P 500 Index 15-May-2026 12000 Call</t>
  </si>
  <si>
    <t>S&amp;P 500 Index 15-May-26 12400 Call</t>
  </si>
  <si>
    <t>SPXe1526A2400.U</t>
  </si>
  <si>
    <t>S&amp;P 500 Index 15-May-2026 12400 Call</t>
  </si>
  <si>
    <t>S&amp;P 500 Index 15-May-26 1400 Put</t>
  </si>
  <si>
    <t>SPXq152614000.U^E26</t>
  </si>
  <si>
    <t>S&amp;P 500 Index 15-May-2026 1400 Put</t>
  </si>
  <si>
    <t>S&amp;P 500 Index 15-May-26 1600 Put</t>
  </si>
  <si>
    <t>SPXq152616000.U^E26</t>
  </si>
  <si>
    <t>S&amp;P 500 Index 15-May-2026 1600 Put</t>
  </si>
  <si>
    <t>S&amp;P 500 Index 15-May-26 1800 Put</t>
  </si>
  <si>
    <t>SPXq152618000.U^E26</t>
  </si>
  <si>
    <t>S&amp;P 500 Index 15-May-2026 1800 Put</t>
  </si>
  <si>
    <t>S&amp;P 500 Index 15-May-26 200 Call</t>
  </si>
  <si>
    <t>SPXE152620000.U^E26</t>
  </si>
  <si>
    <t>S&amp;P 500 Index 15-May-2026 200 Call</t>
  </si>
  <si>
    <t>S&amp;P 500 Index 15-May-26 2000 Put</t>
  </si>
  <si>
    <t>SPXq152620000.U^E26</t>
  </si>
  <si>
    <t>S&amp;P 500 Index 15-May-2026 2000 Put</t>
  </si>
  <si>
    <t>S&amp;P 500 Index 15-May-26 2300 Put</t>
  </si>
  <si>
    <t>SPXq152623000.U^E26</t>
  </si>
  <si>
    <t>S&amp;P 500 Index 15-May-2026 2300 Put</t>
  </si>
  <si>
    <t>S&amp;P 500 Index 15-May-26 2700 Put</t>
  </si>
  <si>
    <t>SPXq152627000.U^E26</t>
  </si>
  <si>
    <t>S&amp;P 500 Index 15-May-2026 2700 Put</t>
  </si>
  <si>
    <t>S&amp;P 500 Index 15-May-26 2900 Put</t>
  </si>
  <si>
    <t>SPXq152629000.U^E26</t>
  </si>
  <si>
    <t>S&amp;P 500 Index 15-May-2026 2900 Put</t>
  </si>
  <si>
    <t>S&amp;P 500 Index 15-May-26 3000 Call</t>
  </si>
  <si>
    <t>SPXe152630000.U^E26</t>
  </si>
  <si>
    <t>S&amp;P 500 Index 15-May-2026 3000 Call</t>
  </si>
  <si>
    <t>S&amp;P 500 Index 15-May-26 3200 Put</t>
  </si>
  <si>
    <t>SPXq152632000.U^E26</t>
  </si>
  <si>
    <t>S&amp;P 500 Index 15-May-2026 3200 Put</t>
  </si>
  <si>
    <t>S&amp;P 500 Index 15-May-26 3400 Put</t>
  </si>
  <si>
    <t>SPXq152634000.U^E26</t>
  </si>
  <si>
    <t>S&amp;P 500 Index 15-May-2026 3400 Put</t>
  </si>
  <si>
    <t>S&amp;P 500 Index 15-May-26 3450 Call</t>
  </si>
  <si>
    <t>SPXe152634500.U^E26</t>
  </si>
  <si>
    <t>S&amp;P 500 Index 15-May-2026 3450 Call</t>
  </si>
  <si>
    <t>S&amp;P 500 Index 15-May-26 3550 Put</t>
  </si>
  <si>
    <t>SPXq152635500.U^E26</t>
  </si>
  <si>
    <t>S&amp;P 500 Index 15-May-2026 3550 Put</t>
  </si>
  <si>
    <t>S&amp;P 500 Index 15-May-26 3650 Call</t>
  </si>
  <si>
    <t>SPXe152636500.U^E26</t>
  </si>
  <si>
    <t>S&amp;P 500 Index 15-May-2026 3650 Call</t>
  </si>
  <si>
    <t>S&amp;P 500 Index 15-May-26 3800 Call</t>
  </si>
  <si>
    <t>SPXe152638000.U^E26</t>
  </si>
  <si>
    <t>S&amp;P 500 Index 15-May-2026 3800 Call</t>
  </si>
  <si>
    <t>S&amp;P 500 Index 15-May-26 3825 Call</t>
  </si>
  <si>
    <t>SPXe152638250.U^E26</t>
  </si>
  <si>
    <t>S&amp;P 500 Index 15-May-2026 3825 Call</t>
  </si>
  <si>
    <t>S&amp;P 500 Index 15-May-26 3975 Put</t>
  </si>
  <si>
    <t>SPXq152639750.U^E26</t>
  </si>
  <si>
    <t>S&amp;P 500 Index 15-May-2026 3975 Put</t>
  </si>
  <si>
    <t>S&amp;P 500 Index 15-May-26 4025 Put</t>
  </si>
  <si>
    <t>SPXq152640250.U^E26</t>
  </si>
  <si>
    <t>S&amp;P 500 Index 15-May-2026 4025 Put</t>
  </si>
  <si>
    <t>S&amp;P 500 Index 15-May-26 4050 Call</t>
  </si>
  <si>
    <t>SPXe152640500.U^E26</t>
  </si>
  <si>
    <t>S&amp;P 500 Index 15-May-2026 4050 Call</t>
  </si>
  <si>
    <t>S&amp;P 500 Index 15-May-26 4075 Put</t>
  </si>
  <si>
    <t>SPXq152640750.U^E26</t>
  </si>
  <si>
    <t>S&amp;P 500 Index 15-May-2026 4075 Put</t>
  </si>
  <si>
    <t>S&amp;P 500 Index 15-May-26 4200 Put</t>
  </si>
  <si>
    <t>SPXq152642000.U^E26</t>
  </si>
  <si>
    <t>S&amp;P 500 Index 15-May-2026 4200 Put</t>
  </si>
  <si>
    <t>S&amp;P 500 Index 15-May-26 4225 Call</t>
  </si>
  <si>
    <t>SPXe152642250.U^E26</t>
  </si>
  <si>
    <t>S&amp;P 500 Index 15-May-2026 4225 Call</t>
  </si>
  <si>
    <t>S&amp;P 500 Index 15-May-26 4225 Put</t>
  </si>
  <si>
    <t>SPXq152642250.U^E26</t>
  </si>
  <si>
    <t>S&amp;P 500 Index 15-May-2026 4225 Put</t>
  </si>
  <si>
    <t>S&amp;P 500 Index 15-May-26 4275 Put</t>
  </si>
  <si>
    <t>SPXq152642750.U^E26</t>
  </si>
  <si>
    <t>S&amp;P 500 Index 15-May-2026 4275 Put</t>
  </si>
  <si>
    <t>S&amp;P 500 Index 15-May-26 4325 Put</t>
  </si>
  <si>
    <t>SPXq152643250.U^E26</t>
  </si>
  <si>
    <t>S&amp;P 500 Index 15-May-2026 4325 Put</t>
  </si>
  <si>
    <t>S&amp;P 500 Index 15-May-26 4400 Put</t>
  </si>
  <si>
    <t>SPXq152644000.U^E26</t>
  </si>
  <si>
    <t>S&amp;P 500 Index 15-May-2026 4400 Put</t>
  </si>
  <si>
    <t>S&amp;P 500 Index 15-May-26 4450 Put</t>
  </si>
  <si>
    <t>SPXq152644500.U^E26</t>
  </si>
  <si>
    <t>S&amp;P 500 Index 15-May-2026 4450 Put</t>
  </si>
  <si>
    <t>S&amp;P 500 Index 15-May-26 4475 Put</t>
  </si>
  <si>
    <t>SPXq152644750.U^E26</t>
  </si>
  <si>
    <t>S&amp;P 500 Index 15-May-2026 4475 Put</t>
  </si>
  <si>
    <t>S&amp;P 500 Index 15-May-26 4600 Put</t>
  </si>
  <si>
    <t>SPXq152646000.U^E26</t>
  </si>
  <si>
    <t>S&amp;P 500 Index 15-May-2026 4600 Put</t>
  </si>
  <si>
    <t>S&amp;P 500 Index 15-May-26 4625 Call</t>
  </si>
  <si>
    <t>SPXe152646250.U^E26</t>
  </si>
  <si>
    <t>S&amp;P 500 Index 15-May-2026 4625 Call</t>
  </si>
  <si>
    <t>S&amp;P 500 Index 15-May-26 4700 Put</t>
  </si>
  <si>
    <t>SPXq152647000.U^E26</t>
  </si>
  <si>
    <t>S&amp;P 500 Index 15-May-2026 4700 Put</t>
  </si>
  <si>
    <t>S&amp;P 500 Index 15-May-26 4750 Call</t>
  </si>
  <si>
    <t>SPXe152647500.U^E26</t>
  </si>
  <si>
    <t>S&amp;P 500 Index 15-May-2026 4750 Call</t>
  </si>
  <si>
    <t>S&amp;P 500 Index 15-May-26 4800 Put</t>
  </si>
  <si>
    <t>SPXq152648000.U^E26</t>
  </si>
  <si>
    <t>S&amp;P 500 Index 15-May-2026 4800 Put</t>
  </si>
  <si>
    <t>S&amp;P 500 Index 15-May-26 4875 Call</t>
  </si>
  <si>
    <t>SPXe152648750.U^E26</t>
  </si>
  <si>
    <t>S&amp;P 500 Index 15-May-2026 4875 Call</t>
  </si>
  <si>
    <t>S&amp;P 500 Index 15-May-26 5000 Call</t>
  </si>
  <si>
    <t>SPXe152650000.U^E26</t>
  </si>
  <si>
    <t>S&amp;P 500 Index 15-May-2026 5000 Call</t>
  </si>
  <si>
    <t>S&amp;P 500 Index 15-May-26 5025 Call</t>
  </si>
  <si>
    <t>SPXe152650250.U^E26</t>
  </si>
  <si>
    <t>S&amp;P 500 Index 15-May-2026 5025 Call</t>
  </si>
  <si>
    <t>S&amp;P 500 Index 15-May-26 5100 Call</t>
  </si>
  <si>
    <t>SPXe152651000.U^E26</t>
  </si>
  <si>
    <t>S&amp;P 500 Index 15-May-2026 5100 Call</t>
  </si>
  <si>
    <t>S&amp;P 500 Index 15-May-26 5125 Call</t>
  </si>
  <si>
    <t>SPXe152651250.U^E26</t>
  </si>
  <si>
    <t>S&amp;P 500 Index 15-May-2026 5125 Call</t>
  </si>
  <si>
    <t>S&amp;P 500 Index 15-May-26 5150 Call</t>
  </si>
  <si>
    <t>SPXe152651500.U^E26</t>
  </si>
  <si>
    <t>S&amp;P 500 Index 15-May-2026 5150 Call</t>
  </si>
  <si>
    <t>S&amp;P 500 Index 15-May-26 5175 Put</t>
  </si>
  <si>
    <t>SPXq152651750.U^E26</t>
  </si>
  <si>
    <t>S&amp;P 500 Index 15-May-2026 5175 Put</t>
  </si>
  <si>
    <t>S&amp;P 500 Index 15-May-26 5250 Put</t>
  </si>
  <si>
    <t>SPXq152652500.U^E26</t>
  </si>
  <si>
    <t>S&amp;P 500 Index 15-May-2026 5250 Put</t>
  </si>
  <si>
    <t>S&amp;P 500 Index 15-May-26 5270 Call</t>
  </si>
  <si>
    <t>SPXe152652700.U^E26</t>
  </si>
  <si>
    <t>S&amp;P 500 Index 15-May-2026 5270 Call</t>
  </si>
  <si>
    <t>S&amp;P 500 Index 15-May-26 5270 Put</t>
  </si>
  <si>
    <t>SPXq152652700.U^E26</t>
  </si>
  <si>
    <t>S&amp;P 500 Index 15-May-2026 5270 Put</t>
  </si>
  <si>
    <t>S&amp;P 500 Index 15-May-26 5275 Call</t>
  </si>
  <si>
    <t>SPXe152652750.U^E26</t>
  </si>
  <si>
    <t>S&amp;P 500 Index 15-May-2026 5275 Call</t>
  </si>
  <si>
    <t>S&amp;P 500 Index 15-May-26 5280 Call</t>
  </si>
  <si>
    <t>SPXe152652800.U^E26</t>
  </si>
  <si>
    <t>S&amp;P 500 Index 15-May-2026 5280 Call</t>
  </si>
  <si>
    <t>S&amp;P 500 Index 15-May-26 5300 Put</t>
  </si>
  <si>
    <t>SPXq152653000.U^E26</t>
  </si>
  <si>
    <t>S&amp;P 500 Index 15-May-2026 5300 Put</t>
  </si>
  <si>
    <t>S&amp;P 500 Index 15-May-26 5325 Put</t>
  </si>
  <si>
    <t>SPXq152653250.U^E26</t>
  </si>
  <si>
    <t>S&amp;P 500 Index 15-May-2026 5325 Put</t>
  </si>
  <si>
    <t>S&amp;P 500 Index 15-May-26 5340 Put</t>
  </si>
  <si>
    <t>SPXq152653400.U^E26</t>
  </si>
  <si>
    <t>S&amp;P 500 Index 15-May-2026 5340 Put</t>
  </si>
  <si>
    <t>S&amp;P 500 Index 15-May-26 5350 Call</t>
  </si>
  <si>
    <t>SPXe152653500.U^E26</t>
  </si>
  <si>
    <t>S&amp;P 500 Index 15-May-2026 5350 Call</t>
  </si>
  <si>
    <t>S&amp;P 500 Index 15-May-26 5380 Put</t>
  </si>
  <si>
    <t>SPXq152653800.U^E26</t>
  </si>
  <si>
    <t>S&amp;P 500 Index 15-May-2026 5380 Put</t>
  </si>
  <si>
    <t>S&amp;P 500 Index 15-May-26 5390 Put</t>
  </si>
  <si>
    <t>SPXq152653900.U^E26</t>
  </si>
  <si>
    <t>S&amp;P 500 Index 15-May-2026 5390 Put</t>
  </si>
  <si>
    <t>S&amp;P 500 Index 15-May-26 5400 Call</t>
  </si>
  <si>
    <t>SPXe152654000.U^E26</t>
  </si>
  <si>
    <t>S&amp;P 500 Index 15-May-2026 5400 Call</t>
  </si>
  <si>
    <t>S&amp;P 500 Index 15-May-26 5425 Call</t>
  </si>
  <si>
    <t>SPXe152654250.U^E26</t>
  </si>
  <si>
    <t>S&amp;P 500 Index 15-May-2026 5425 Call</t>
  </si>
  <si>
    <t>S&amp;P 500 Index 15-May-26 5510 Call</t>
  </si>
  <si>
    <t>SPXe152655100.U^E26</t>
  </si>
  <si>
    <t>S&amp;P 500 Index 15-May-2026 5510 Call</t>
  </si>
  <si>
    <t>S&amp;P 500 Index 15-May-26 5525 Call</t>
  </si>
  <si>
    <t>SPXe152655250.U^E26</t>
  </si>
  <si>
    <t>S&amp;P 500 Index 15-May-2026 5525 Call</t>
  </si>
  <si>
    <t>S&amp;P 500 Index 15-May-26 5540 Call</t>
  </si>
  <si>
    <t>SPXe152655400.U^E26</t>
  </si>
  <si>
    <t>S&amp;P 500 Index 15-May-2026 5540 Call</t>
  </si>
  <si>
    <t>S&amp;P 500 Index 15-May-26 5570 Call</t>
  </si>
  <si>
    <t>SPXe152655700.U</t>
  </si>
  <si>
    <t>S&amp;P 500 Index 15-May-2026 5570 Call</t>
  </si>
  <si>
    <t>S&amp;P 500 Index 15-May-26 5580 Call</t>
  </si>
  <si>
    <t>SPXe152655800.U</t>
  </si>
  <si>
    <t>S&amp;P 500 Index 15-May-2026 5580 Call</t>
  </si>
  <si>
    <t>S&amp;P 500 Index 15-May-26 5600 Put</t>
  </si>
  <si>
    <t>SPXq152656000.U^E26</t>
  </si>
  <si>
    <t>S&amp;P 500 Index 15-May-2026 5600 Put</t>
  </si>
  <si>
    <t>S&amp;P 500 Index 15-May-26 5650 Call</t>
  </si>
  <si>
    <t>SPXe152656500.U^E26</t>
  </si>
  <si>
    <t>S&amp;P 500 Index 15-May-2026 5650 Call</t>
  </si>
  <si>
    <t>S&amp;P 500 Index 15-May-26 5660 Call</t>
  </si>
  <si>
    <t>SPXe152656600.U</t>
  </si>
  <si>
    <t>S&amp;P 500 Index 15-May-2026 5660 Call</t>
  </si>
  <si>
    <t>S&amp;P 500 Index 15-May-26 5725 Put</t>
  </si>
  <si>
    <t>SPXq152657250.U^E26</t>
  </si>
  <si>
    <t>S&amp;P 500 Index 15-May-2026 5725 Put</t>
  </si>
  <si>
    <t>S&amp;P 500 Index 15-May-26 5750 Call</t>
  </si>
  <si>
    <t>SPXe152657500.U^E26</t>
  </si>
  <si>
    <t>S&amp;P 500 Index 15-May-2026 5750 Call</t>
  </si>
  <si>
    <t>S&amp;P 500 Index 15-May-26 5760 Put</t>
  </si>
  <si>
    <t>SPXq152657600.U</t>
  </si>
  <si>
    <t>S&amp;P 500 Index 15-May-2026 5760 Put</t>
  </si>
  <si>
    <t>S&amp;P 500 Index 15-May-26 5770 Put</t>
  </si>
  <si>
    <t>SPXq152657700.U</t>
  </si>
  <si>
    <t>S&amp;P 500 Index 15-May-2026 5770 Put</t>
  </si>
  <si>
    <t>S&amp;P 500 Index 15-May-26 5775 Call</t>
  </si>
  <si>
    <t>SPXe152657750.U^E26</t>
  </si>
  <si>
    <t>S&amp;P 500 Index 15-May-2026 5775 Call</t>
  </si>
  <si>
    <t>S&amp;P 500 Index 15-May-26 5780 Call</t>
  </si>
  <si>
    <t>SPXe152657800.U</t>
  </si>
  <si>
    <t>S&amp;P 500 Index 15-May-2026 5780 Call</t>
  </si>
  <si>
    <t>S&amp;P 500 Index 15-May-26 5810 Call</t>
  </si>
  <si>
    <t>SPXe152658100.U</t>
  </si>
  <si>
    <t>S&amp;P 500 Index 15-May-2026 5810 Call</t>
  </si>
  <si>
    <t>S&amp;P 500 Index 15-May-26 5830 Put</t>
  </si>
  <si>
    <t>SPXq152658300.U</t>
  </si>
  <si>
    <t>S&amp;P 500 Index 15-May-2026 5830 Put</t>
  </si>
  <si>
    <t>S&amp;P 500 Index 15-May-26 5850 Call</t>
  </si>
  <si>
    <t>SPXe152658500.U^E26</t>
  </si>
  <si>
    <t>S&amp;P 500 Index 15-May-2026 5850 Call</t>
  </si>
  <si>
    <t>S&amp;P 500 Index 15-May-26 5870 Call</t>
  </si>
  <si>
    <t>SPXe152658700.U</t>
  </si>
  <si>
    <t>S&amp;P 500 Index 15-May-2026 5870 Call</t>
  </si>
  <si>
    <t>S&amp;P 500 Index 15-May-26 5875 Call</t>
  </si>
  <si>
    <t>SPXe152658750.U^E26</t>
  </si>
  <si>
    <t>S&amp;P 500 Index 15-May-2026 5875 Call</t>
  </si>
  <si>
    <t>S&amp;P 500 Index 15-May-26 5900 Call</t>
  </si>
  <si>
    <t>SPXe152659000.U^E26</t>
  </si>
  <si>
    <t>S&amp;P 500 Index 15-May-2026 5900 Call</t>
  </si>
  <si>
    <t>S&amp;P 500 Index 15-May-26 5900 Put</t>
  </si>
  <si>
    <t>SPXq152659000.U^E26</t>
  </si>
  <si>
    <t>S&amp;P 500 Index 15-May-2026 5900 Put</t>
  </si>
  <si>
    <t>S&amp;P 500 Index 15-May-26 5905 Put</t>
  </si>
  <si>
    <t>SPXq152659050.U^E26</t>
  </si>
  <si>
    <t>S&amp;P 500 Index 15-May-2026 5905 Put</t>
  </si>
  <si>
    <t>S&amp;P 500 Index 15-May-26 5910 Put</t>
  </si>
  <si>
    <t>SPXq152659100.U</t>
  </si>
  <si>
    <t>S&amp;P 500 Index 15-May-2026 5910 Put</t>
  </si>
  <si>
    <t>S&amp;P 500 Index 15-May-26 5915 Put</t>
  </si>
  <si>
    <t>SPXq152659150.U^E26</t>
  </si>
  <si>
    <t>S&amp;P 500 Index 15-May-2026 5915 Put</t>
  </si>
  <si>
    <t>S&amp;P 500 Index 15-May-26 5925 Call</t>
  </si>
  <si>
    <t>SPXe152659250.U^E26</t>
  </si>
  <si>
    <t>S&amp;P 500 Index 15-May-2026 5925 Call</t>
  </si>
  <si>
    <t>S&amp;P 500 Index 15-May-26 5930 Put</t>
  </si>
  <si>
    <t>SPXq152659300.U</t>
  </si>
  <si>
    <t>S&amp;P 500 Index 15-May-2026 5930 Put</t>
  </si>
  <si>
    <t>S&amp;P 500 Index 15-May-26 5935 Call</t>
  </si>
  <si>
    <t>SPXe152659350.U^E26</t>
  </si>
  <si>
    <t>S&amp;P 500 Index 15-May-2026 5935 Call</t>
  </si>
  <si>
    <t>S&amp;P 500 Index 15-May-26 5940 Put</t>
  </si>
  <si>
    <t>SPXq152659400.U</t>
  </si>
  <si>
    <t>S&amp;P 500 Index 15-May-2026 5940 Put</t>
  </si>
  <si>
    <t>S&amp;P 500 Index 15-May-26 5955 Put</t>
  </si>
  <si>
    <t>SPXq152659550.U^E26</t>
  </si>
  <si>
    <t>S&amp;P 500 Index 15-May-2026 5955 Put</t>
  </si>
  <si>
    <t>S&amp;P 500 Index 15-May-26 5980 Call</t>
  </si>
  <si>
    <t>SPXe152659800.U</t>
  </si>
  <si>
    <t>S&amp;P 500 Index 15-May-2026 5980 Call</t>
  </si>
  <si>
    <t>S&amp;P 500 Index 15-May-26 5995 Put</t>
  </si>
  <si>
    <t>SPXq152659950.U^E26</t>
  </si>
  <si>
    <t>S&amp;P 500 Index 15-May-2026 5995 Put</t>
  </si>
  <si>
    <t>S&amp;P 500 Index 15-May-26 600 Call</t>
  </si>
  <si>
    <t>SPXE152660000.U^E26</t>
  </si>
  <si>
    <t>S&amp;P 500 Index 15-May-2026 600 Call</t>
  </si>
  <si>
    <t>S&amp;P 500 Index 15-May-26 6025 Put</t>
  </si>
  <si>
    <t>SPXq152660250.U^E26</t>
  </si>
  <si>
    <t>S&amp;P 500 Index 15-May-2026 6025 Put</t>
  </si>
  <si>
    <t>S&amp;P 500 Index 15-May-26 6030 Call</t>
  </si>
  <si>
    <t>SPXe152660300.U</t>
  </si>
  <si>
    <t>S&amp;P 500 Index 15-May-2026 6030 Call</t>
  </si>
  <si>
    <t>S&amp;P 500 Index 15-May-26 6035 Call</t>
  </si>
  <si>
    <t>SPXe152660350.U^E26</t>
  </si>
  <si>
    <t>S&amp;P 500 Index 15-May-2026 6035 Call</t>
  </si>
  <si>
    <t>S&amp;P 500 Index 15-May-26 6035 Put</t>
  </si>
  <si>
    <t>SPXq152660350.U^E26</t>
  </si>
  <si>
    <t>S&amp;P 500 Index 15-May-2026 6035 Put</t>
  </si>
  <si>
    <t>S&amp;P 500 Index 15-May-26 6045 Call</t>
  </si>
  <si>
    <t>SPXe152660450.U^E26</t>
  </si>
  <si>
    <t>S&amp;P 500 Index 15-May-2026 6045 Call</t>
  </si>
  <si>
    <t>S&amp;P 500 Index 15-May-26 6055 Put</t>
  </si>
  <si>
    <t>SPXq152660550.U^E26</t>
  </si>
  <si>
    <t>S&amp;P 500 Index 15-May-2026 6055 Put</t>
  </si>
  <si>
    <t>S&amp;P 500 Index 15-May-26 6080 Call</t>
  </si>
  <si>
    <t>SPXe152660800.U</t>
  </si>
  <si>
    <t>S&amp;P 500 Index 15-May-2026 6080 Call</t>
  </si>
  <si>
    <t>S&amp;P 500 Index 15-May-26 6090 Call</t>
  </si>
  <si>
    <t>SPXe152660900.U</t>
  </si>
  <si>
    <t>S&amp;P 500 Index 15-May-2026 6090 Call</t>
  </si>
  <si>
    <t>S&amp;P 500 Index 15-May-26 6105 Put</t>
  </si>
  <si>
    <t>SPXq152661050.U^E26</t>
  </si>
  <si>
    <t>S&amp;P 500 Index 15-May-2026 6105 Put</t>
  </si>
  <si>
    <t>S&amp;P 500 Index 15-May-26 6115 Call</t>
  </si>
  <si>
    <t>SPXe152661150.U^E26</t>
  </si>
  <si>
    <t>S&amp;P 500 Index 15-May-2026 6115 Call</t>
  </si>
  <si>
    <t>S&amp;P 500 Index 15-May-26 6120 Put</t>
  </si>
  <si>
    <t>SPXq152661200.U</t>
  </si>
  <si>
    <t>S&amp;P 500 Index 15-May-2026 6120 Put</t>
  </si>
  <si>
    <t>S&amp;P 500 Index 15-May-26 6125 Put</t>
  </si>
  <si>
    <t>SPXq152661250.U^E26</t>
  </si>
  <si>
    <t>S&amp;P 500 Index 15-May-2026 6125 Put</t>
  </si>
  <si>
    <t>S&amp;P 500 Index 15-May-26 6130 Call</t>
  </si>
  <si>
    <t>SPXe152661300.U</t>
  </si>
  <si>
    <t>S&amp;P 500 Index 15-May-2026 6130 Call</t>
  </si>
  <si>
    <t>S&amp;P 500 Index 15-May-26 6135 Call</t>
  </si>
  <si>
    <t>SPXe152661350.U^E26</t>
  </si>
  <si>
    <t>S&amp;P 500 Index 15-May-2026 6135 Call</t>
  </si>
  <si>
    <t>S&amp;P 500 Index 15-May-26 6140 Call</t>
  </si>
  <si>
    <t>SPXe152661400.U</t>
  </si>
  <si>
    <t>S&amp;P 500 Index 15-May-2026 6140 Call</t>
  </si>
  <si>
    <t>S&amp;P 500 Index 15-May-26 6145 Put</t>
  </si>
  <si>
    <t>SPXq152661450.U^E26</t>
  </si>
  <si>
    <t>S&amp;P 500 Index 15-May-2026 6145 Put</t>
  </si>
  <si>
    <t>S&amp;P 500 Index 15-May-26 6190 Call</t>
  </si>
  <si>
    <t>SPXe152661900.U</t>
  </si>
  <si>
    <t>S&amp;P 500 Index 15-May-2026 6190 Call</t>
  </si>
  <si>
    <t>S&amp;P 500 Index 15-May-26 6195 Put</t>
  </si>
  <si>
    <t>SPXq152661950.U^E26</t>
  </si>
  <si>
    <t>S&amp;P 500 Index 15-May-2026 6195 Put</t>
  </si>
  <si>
    <t>S&amp;P 500 Index 15-May-26 6215 Put</t>
  </si>
  <si>
    <t>SPXq152662150.U^E26</t>
  </si>
  <si>
    <t>S&amp;P 500 Index 15-May-2026 6215 Put</t>
  </si>
  <si>
    <t>S&amp;P 500 Index 15-May-26 6230 Call</t>
  </si>
  <si>
    <t>SPXe152662300.U</t>
  </si>
  <si>
    <t>S&amp;P 500 Index 15-May-2026 6230 Call</t>
  </si>
  <si>
    <t>S&amp;P 500 Index 15-May-26 6235 Call</t>
  </si>
  <si>
    <t>SPXe152662350.U</t>
  </si>
  <si>
    <t>S&amp;P 500 Index 15-May-2026 6235 Call</t>
  </si>
  <si>
    <t>S&amp;P 500 Index 15-May-26 6235 Put</t>
  </si>
  <si>
    <t>SPXq152662350.U</t>
  </si>
  <si>
    <t>S&amp;P 500 Index 15-May-2026 6235 Put</t>
  </si>
  <si>
    <t>S&amp;P 500 Index 15-May-26 6240 Put</t>
  </si>
  <si>
    <t>SPXq152662400.U</t>
  </si>
  <si>
    <t>S&amp;P 500 Index 15-May-2026 6240 Put</t>
  </si>
  <si>
    <t>S&amp;P 500 Index 15-May-26 6250 Put</t>
  </si>
  <si>
    <t>SPXq152662500.U^E26</t>
  </si>
  <si>
    <t>S&amp;P 500 Index 15-May-2026 6250 Put</t>
  </si>
  <si>
    <t>S&amp;P 500 Index 15-May-26 6260 Call</t>
  </si>
  <si>
    <t>SPXe152662600.U</t>
  </si>
  <si>
    <t>S&amp;P 500 Index 15-May-2026 6260 Call</t>
  </si>
  <si>
    <t>S&amp;P 500 Index 15-May-26 6265 Put</t>
  </si>
  <si>
    <t>SPXq152662650.U</t>
  </si>
  <si>
    <t>S&amp;P 500 Index 15-May-2026 6265 Put</t>
  </si>
  <si>
    <t>S&amp;P 500 Index 15-May-26 6280 Call</t>
  </si>
  <si>
    <t>SPXe152662800.U</t>
  </si>
  <si>
    <t>S&amp;P 500 Index 15-May-2026 6280 Call</t>
  </si>
  <si>
    <t>S&amp;P 500 Index 15-May-26 6290 Call</t>
  </si>
  <si>
    <t>SPXe152662900.U</t>
  </si>
  <si>
    <t>S&amp;P 500 Index 15-May-2026 6290 Call</t>
  </si>
  <si>
    <t>S&amp;P 500 Index 15-May-26 6295 Call</t>
  </si>
  <si>
    <t>SPXe152662950.U</t>
  </si>
  <si>
    <t>S&amp;P 500 Index 15-May-2026 6295 Call</t>
  </si>
  <si>
    <t>S&amp;P 500 Index 15-May-26 6300 Put</t>
  </si>
  <si>
    <t>SPXq152663000.U^E26</t>
  </si>
  <si>
    <t>S&amp;P 500 Index 15-May-2026 6300 Put</t>
  </si>
  <si>
    <t>S&amp;P 500 Index 15-May-26 6325 Call</t>
  </si>
  <si>
    <t>SPXe152663250.U^E26</t>
  </si>
  <si>
    <t>S&amp;P 500 Index 15-May-2026 6325 Call</t>
  </si>
  <si>
    <t>S&amp;P 500 Index 15-May-26 6330 Put</t>
  </si>
  <si>
    <t>SPXq152663300.U</t>
  </si>
  <si>
    <t>S&amp;P 500 Index 15-May-2026 6330 Put</t>
  </si>
  <si>
    <t>S&amp;P 500 Index 15-May-26 6340 Call</t>
  </si>
  <si>
    <t>SPXe152663400.U</t>
  </si>
  <si>
    <t>S&amp;P 500 Index 15-May-2026 6340 Call</t>
  </si>
  <si>
    <t>S&amp;P 500 Index 15-May-26 6345 Call</t>
  </si>
  <si>
    <t>SPXe152663450.U</t>
  </si>
  <si>
    <t>S&amp;P 500 Index 15-May-2026 6345 Call</t>
  </si>
  <si>
    <t>S&amp;P 500 Index 15-May-26 6345 Put</t>
  </si>
  <si>
    <t>SPXq152663450.U</t>
  </si>
  <si>
    <t>S&amp;P 500 Index 15-May-2026 6345 Put</t>
  </si>
  <si>
    <t>S&amp;P 500 Index 15-May-26 6350 Call</t>
  </si>
  <si>
    <t>SPXe152663500.U^E26</t>
  </si>
  <si>
    <t>S&amp;P 500 Index 15-May-2026 6350 Call</t>
  </si>
  <si>
    <t>S&amp;P 500 Index 15-May-26 6355 Call</t>
  </si>
  <si>
    <t>SPXe152663550.U</t>
  </si>
  <si>
    <t>S&amp;P 500 Index 15-May-2026 6355 Call</t>
  </si>
  <si>
    <t>S&amp;P 500 Index 15-May-26 6365 Call</t>
  </si>
  <si>
    <t>SPXe152663650.U</t>
  </si>
  <si>
    <t>S&amp;P 500 Index 15-May-2026 6365 Call</t>
  </si>
  <si>
    <t>S&amp;P 500 Index 15-May-26 6370 Put</t>
  </si>
  <si>
    <t>SPXq152663700.U</t>
  </si>
  <si>
    <t>S&amp;P 500 Index 15-May-2026 6370 Put</t>
  </si>
  <si>
    <t>S&amp;P 500 Index 15-May-26 6385 Call</t>
  </si>
  <si>
    <t>SPXe152663850.U</t>
  </si>
  <si>
    <t>S&amp;P 500 Index 15-May-2026 6385 Call</t>
  </si>
  <si>
    <t>S&amp;P 500 Index 15-May-26 6390 Put</t>
  </si>
  <si>
    <t>SPXq152663900.U</t>
  </si>
  <si>
    <t>S&amp;P 500 Index 15-May-2026 6390 Put</t>
  </si>
  <si>
    <t>S&amp;P 500 Index 15-May-26 6400 Put</t>
  </si>
  <si>
    <t>SPXq152664000.U^E26</t>
  </si>
  <si>
    <t>S&amp;P 500 Index 15-May-2026 6400 Put</t>
  </si>
  <si>
    <t>S&amp;P 500 Index 15-May-26 6410 Call</t>
  </si>
  <si>
    <t>SPXe152664100.U</t>
  </si>
  <si>
    <t>S&amp;P 500 Index 15-May-2026 6410 Call</t>
  </si>
  <si>
    <t>S&amp;P 500 Index 15-May-26 6415 Call</t>
  </si>
  <si>
    <t>SPXe152664150.U</t>
  </si>
  <si>
    <t>S&amp;P 500 Index 15-May-2026 6415 Call</t>
  </si>
  <si>
    <t>S&amp;P 500 Index 15-May-26 6430 Put</t>
  </si>
  <si>
    <t>SPXq152664300.U</t>
  </si>
  <si>
    <t>S&amp;P 500 Index 15-May-2026 6430 Put</t>
  </si>
  <si>
    <t>S&amp;P 500 Index 15-May-26 6440 Call</t>
  </si>
  <si>
    <t>SPXe152664400.U</t>
  </si>
  <si>
    <t>S&amp;P 500 Index 15-May-2026 6440 Call</t>
  </si>
  <si>
    <t>S&amp;P 500 Index 15-May-26 6480 Put</t>
  </si>
  <si>
    <t>SPXq152664800.U</t>
  </si>
  <si>
    <t>S&amp;P 500 Index 15-May-2026 6480 Put</t>
  </si>
  <si>
    <t>S&amp;P 500 Index 15-May-26 6495 Call</t>
  </si>
  <si>
    <t>SPXe152664950.U</t>
  </si>
  <si>
    <t>S&amp;P 500 Index 15-May-2026 6495 Call</t>
  </si>
  <si>
    <t>S&amp;P 500 Index 15-May-26 6495 Put</t>
  </si>
  <si>
    <t>SPXq152664950.U</t>
  </si>
  <si>
    <t>S&amp;P 500 Index 15-May-2026 6495 Put</t>
  </si>
  <si>
    <t>S&amp;P 500 Index 15-May-26 6510 Call</t>
  </si>
  <si>
    <t>SPXe152665100.U</t>
  </si>
  <si>
    <t>S&amp;P 500 Index 15-May-2026 6510 Call</t>
  </si>
  <si>
    <t>S&amp;P 500 Index 15-May-26 6515 Put</t>
  </si>
  <si>
    <t>SPXq152665150.U</t>
  </si>
  <si>
    <t>S&amp;P 500 Index 15-May-2026 6515 Put</t>
  </si>
  <si>
    <t>S&amp;P 500 Index 15-May-26 6535 Call</t>
  </si>
  <si>
    <t>SPXe152665350.U</t>
  </si>
  <si>
    <t>S&amp;P 500 Index 15-May-2026 6535 Call</t>
  </si>
  <si>
    <t>S&amp;P 500 Index 15-May-26 6570 Put</t>
  </si>
  <si>
    <t>SPXq152665700.U</t>
  </si>
  <si>
    <t>S&amp;P 500 Index 15-May-2026 6570 Put</t>
  </si>
  <si>
    <t>S&amp;P 500 Index 15-May-26 6595 Call</t>
  </si>
  <si>
    <t>SPXe152665950.U</t>
  </si>
  <si>
    <t>S&amp;P 500 Index 15-May-2026 6595 Call</t>
  </si>
  <si>
    <t>S&amp;P 500 Index 15-May-26 6615 Put</t>
  </si>
  <si>
    <t>SPXq152666150.U</t>
  </si>
  <si>
    <t>S&amp;P 500 Index 15-May-2026 6615 Put</t>
  </si>
  <si>
    <t>S&amp;P 500 Index 15-May-26 6625 Put</t>
  </si>
  <si>
    <t>SPXq152666250.U^E26</t>
  </si>
  <si>
    <t>S&amp;P 500 Index 15-May-2026 6625 Put</t>
  </si>
  <si>
    <t>S&amp;P 500 Index 15-May-26 6640 Call</t>
  </si>
  <si>
    <t>SPXe152666400.U</t>
  </si>
  <si>
    <t>S&amp;P 500 Index 15-May-2026 6640 Call</t>
  </si>
  <si>
    <t>S&amp;P 500 Index 15-May-26 6650 Put</t>
  </si>
  <si>
    <t>SPXq152666500.U^E26</t>
  </si>
  <si>
    <t>S&amp;P 500 Index 15-May-2026 6650 Put</t>
  </si>
  <si>
    <t>S&amp;P 500 Index 15-May-26 6690 Call</t>
  </si>
  <si>
    <t>SPXe152666900.U</t>
  </si>
  <si>
    <t>S&amp;P 500 Index 15-May-2026 6690 Call</t>
  </si>
  <si>
    <t>S&amp;P 500 Index 15-May-26 6695 Put</t>
  </si>
  <si>
    <t>SPXq152666950.U</t>
  </si>
  <si>
    <t>S&amp;P 500 Index 15-May-2026 6695 Put</t>
  </si>
  <si>
    <t>S&amp;P 500 Index 15-May-26 6700 Put</t>
  </si>
  <si>
    <t>SPXq152667000.U^E26</t>
  </si>
  <si>
    <t>S&amp;P 500 Index 15-May-2026 6700 Put</t>
  </si>
  <si>
    <t>S&amp;P 500 Index 15-May-26 6730 Call</t>
  </si>
  <si>
    <t>SPXe152667300.U</t>
  </si>
  <si>
    <t>S&amp;P 500 Index 15-May-2026 6730 Call</t>
  </si>
  <si>
    <t>S&amp;P 500 Index 15-May-26 6745 Call</t>
  </si>
  <si>
    <t>SPXe152667450.U</t>
  </si>
  <si>
    <t>S&amp;P 500 Index 15-May-2026 6745 Call</t>
  </si>
  <si>
    <t>S&amp;P 500 Index 15-May-26 6755 Put</t>
  </si>
  <si>
    <t>SPXq152667550.U</t>
  </si>
  <si>
    <t>S&amp;P 500 Index 15-May-2026 6755 Put</t>
  </si>
  <si>
    <t>S&amp;P 500 Index 15-May-26 6760 Put</t>
  </si>
  <si>
    <t>SPXq152667600.U</t>
  </si>
  <si>
    <t>S&amp;P 500 Index 15-May-2026 6760 Put</t>
  </si>
  <si>
    <t>S&amp;P 500 Index 15-May-26 6770 Put</t>
  </si>
  <si>
    <t>SPXq152667700.U</t>
  </si>
  <si>
    <t>S&amp;P 500 Index 15-May-2026 6770 Put</t>
  </si>
  <si>
    <t>S&amp;P 500 Index 15-May-26 6775 Put</t>
  </si>
  <si>
    <t>SPXq152667750.U^E26</t>
  </si>
  <si>
    <t>S&amp;P 500 Index 15-May-2026 6775 Put</t>
  </si>
  <si>
    <t>S&amp;P 500 Index 15-May-26 6785 Call</t>
  </si>
  <si>
    <t>SPXe152667850.U</t>
  </si>
  <si>
    <t>S&amp;P 500 Index 15-May-2026 6785 Call</t>
  </si>
  <si>
    <t>S&amp;P 500 Index 15-May-26 6830 Call</t>
  </si>
  <si>
    <t>SPXe152668300.U</t>
  </si>
  <si>
    <t>S&amp;P 500 Index 15-May-2026 6830 Call</t>
  </si>
  <si>
    <t>S&amp;P 500 Index 15-May-26 6830 Put</t>
  </si>
  <si>
    <t>SPXq152668300.U</t>
  </si>
  <si>
    <t>S&amp;P 500 Index 15-May-2026 6830 Put</t>
  </si>
  <si>
    <t>S&amp;P 500 Index 15-May-26 6835 Put</t>
  </si>
  <si>
    <t>SPXq152668350.U</t>
  </si>
  <si>
    <t>S&amp;P 500 Index 15-May-2026 6835 Put</t>
  </si>
  <si>
    <t>S&amp;P 500 Index 15-May-26 6845 Call</t>
  </si>
  <si>
    <t>SPXe152668450.U</t>
  </si>
  <si>
    <t>S&amp;P 500 Index 15-May-2026 6845 Call</t>
  </si>
  <si>
    <t>S&amp;P 500 Index 15-May-26 6885 Put</t>
  </si>
  <si>
    <t>SPXq152668850.U</t>
  </si>
  <si>
    <t>S&amp;P 500 Index 15-May-2026 6885 Put</t>
  </si>
  <si>
    <t>S&amp;P 500 Index 15-May-26 6890 Put</t>
  </si>
  <si>
    <t>SPXq152668900.U</t>
  </si>
  <si>
    <t>S&amp;P 500 Index 15-May-2026 6890 Put</t>
  </si>
  <si>
    <t>S&amp;P 500 Index 15-May-26 6905 Call</t>
  </si>
  <si>
    <t>SPXe152669050.U</t>
  </si>
  <si>
    <t>S&amp;P 500 Index 15-May-2026 6905 Call</t>
  </si>
  <si>
    <t>S&amp;P 500 Index 15-May-26 6930 Put</t>
  </si>
  <si>
    <t>SPXq152669300.U</t>
  </si>
  <si>
    <t>S&amp;P 500 Index 15-May-2026 6930 Put</t>
  </si>
  <si>
    <t>S&amp;P 500 Index 15-May-26 6975 Put</t>
  </si>
  <si>
    <t>SPXq152669750.U^E26</t>
  </si>
  <si>
    <t>S&amp;P 500 Index 15-May-2026 6975 Put</t>
  </si>
  <si>
    <t>S&amp;P 500 Index 15-May-26 6990 Call</t>
  </si>
  <si>
    <t>SPXe152669900.U</t>
  </si>
  <si>
    <t>S&amp;P 500 Index 15-May-2026 6990 Call</t>
  </si>
  <si>
    <t>S&amp;P 500 Index 15-May-26 7005 Put</t>
  </si>
  <si>
    <t>SPXq152670050.U</t>
  </si>
  <si>
    <t>S&amp;P 500 Index 15-May-2026 7005 Put</t>
  </si>
  <si>
    <t>S&amp;P 500 Index 15-May-26 7015 Call</t>
  </si>
  <si>
    <t>SPXe152670150.U</t>
  </si>
  <si>
    <t>S&amp;P 500 Index 15-May-2026 7015 Call</t>
  </si>
  <si>
    <t>S&amp;P 500 Index 15-May-26 7015 Put</t>
  </si>
  <si>
    <t>SPXq152670150.U</t>
  </si>
  <si>
    <t>S&amp;P 500 Index 15-May-2026 7015 Put</t>
  </si>
  <si>
    <t>S&amp;P 500 Index 15-May-26 7070 Put</t>
  </si>
  <si>
    <t>SPXq152670700.U</t>
  </si>
  <si>
    <t>S&amp;P 500 Index 15-May-2026 7070 Put</t>
  </si>
  <si>
    <t>S&amp;P 500 Index 15-May-26 7080 Call</t>
  </si>
  <si>
    <t>SPXe152670800.U</t>
  </si>
  <si>
    <t>S&amp;P 500 Index 15-May-2026 7080 Call</t>
  </si>
  <si>
    <t>S&amp;P 500 Index 15-May-26 7085 Put</t>
  </si>
  <si>
    <t>SPXq152670850.U</t>
  </si>
  <si>
    <t>S&amp;P 500 Index 15-May-2026 7085 Put</t>
  </si>
  <si>
    <t>S&amp;P 500 Index 15-May-26 7090 Put</t>
  </si>
  <si>
    <t>SPXq152670900.U</t>
  </si>
  <si>
    <t>S&amp;P 500 Index 15-May-2026 7090 Put</t>
  </si>
  <si>
    <t>S&amp;P 500 Index 15-May-26 7095 Put</t>
  </si>
  <si>
    <t>SPXq152670950.U</t>
  </si>
  <si>
    <t>S&amp;P 500 Index 15-May-2026 7095 Put</t>
  </si>
  <si>
    <t>S&amp;P 500 Index 15-May-26 7110 Put</t>
  </si>
  <si>
    <t>SPXq152671100.U</t>
  </si>
  <si>
    <t>S&amp;P 500 Index 15-May-2026 7110 Put</t>
  </si>
  <si>
    <t>S&amp;P 500 Index 15-May-26 7115 Call</t>
  </si>
  <si>
    <t>SPXe152671150.U^E26</t>
  </si>
  <si>
    <t>S&amp;P 500 Index 15-May-2026 7115 Call</t>
  </si>
  <si>
    <t>S&amp;P 500 Index 15-May-26 7130 Call</t>
  </si>
  <si>
    <t>SPXe152671300.U</t>
  </si>
  <si>
    <t>S&amp;P 500 Index 15-May-2026 7130 Call</t>
  </si>
  <si>
    <t>S&amp;P 500 Index 15-May-26 7130 Put</t>
  </si>
  <si>
    <t>SPXq152671300.U</t>
  </si>
  <si>
    <t>S&amp;P 500 Index 15-May-2026 7130 Put</t>
  </si>
  <si>
    <t>S&amp;P 500 Index 15-May-26 7140 Put</t>
  </si>
  <si>
    <t>SPXq152671400.U</t>
  </si>
  <si>
    <t>S&amp;P 500 Index 15-May-2026 7140 Put</t>
  </si>
  <si>
    <t>S&amp;P 500 Index 15-May-26 7155 Call</t>
  </si>
  <si>
    <t>SPXe152671550.U</t>
  </si>
  <si>
    <t>S&amp;P 500 Index 15-May-2026 7155 Call</t>
  </si>
  <si>
    <t>S&amp;P 500 Index 15-May-26 7155 Put</t>
  </si>
  <si>
    <t>SPXq152671550.U</t>
  </si>
  <si>
    <t>S&amp;P 500 Index 15-May-2026 7155 Put</t>
  </si>
  <si>
    <t>S&amp;P 500 Index 15-May-26 7160 Put</t>
  </si>
  <si>
    <t>SPXq152671600.U</t>
  </si>
  <si>
    <t>S&amp;P 500 Index 15-May-2026 7160 Put</t>
  </si>
  <si>
    <t>S&amp;P 500 Index 15-May-26 7165 Call</t>
  </si>
  <si>
    <t>SPXe152671650.U</t>
  </si>
  <si>
    <t>S&amp;P 500 Index 15-May-2026 7165 Call</t>
  </si>
  <si>
    <t>S&amp;P 500 Index 15-May-26 7180 Put</t>
  </si>
  <si>
    <t>SPXq152671800.U</t>
  </si>
  <si>
    <t>S&amp;P 500 Index 15-May-2026 7180 Put</t>
  </si>
  <si>
    <t>S&amp;P 500 Index 15-May-26 7190 Call</t>
  </si>
  <si>
    <t>SPXe152671900.U</t>
  </si>
  <si>
    <t>S&amp;P 500 Index 15-May-2026 7190 Call</t>
  </si>
  <si>
    <t>S&amp;P 500 Index 15-May-26 7195 Call</t>
  </si>
  <si>
    <t>SPXe152671950.U</t>
  </si>
  <si>
    <t>S&amp;P 500 Index 15-May-2026 7195 Call</t>
  </si>
  <si>
    <t>S&amp;P 500 Index 15-May-26 7200 Call</t>
  </si>
  <si>
    <t>SPXe152672000.U^E26</t>
  </si>
  <si>
    <t>S&amp;P 500 Index 15-May-2026 7200 Call</t>
  </si>
  <si>
    <t>S&amp;P 500 Index 15-May-26 7205 Call</t>
  </si>
  <si>
    <t>SPXe152672050.U</t>
  </si>
  <si>
    <t>S&amp;P 500 Index 15-May-2026 7205 Call</t>
  </si>
  <si>
    <t>S&amp;P 500 Index 15-May-26 7295 Put</t>
  </si>
  <si>
    <t>SPXq152672950.U^E26</t>
  </si>
  <si>
    <t>S&amp;P 500 Index 15-May-2026 7295 Put</t>
  </si>
  <si>
    <t>S&amp;P 500 Index 15-May-26 7305 Call</t>
  </si>
  <si>
    <t>SPXe152673050.U</t>
  </si>
  <si>
    <t>S&amp;P 500 Index 15-May-2026 7305 Call</t>
  </si>
  <si>
    <t>S&amp;P 500 Index 15-May-26 7310 Call</t>
  </si>
  <si>
    <t>SPXe152673100.U</t>
  </si>
  <si>
    <t>S&amp;P 500 Index 15-May-2026 7310 Call</t>
  </si>
  <si>
    <t>S&amp;P 500 Index 15-May-26 7315 Put</t>
  </si>
  <si>
    <t>SPXq152673150.U</t>
  </si>
  <si>
    <t>S&amp;P 500 Index 15-May-2026 7315 Put</t>
  </si>
  <si>
    <t>S&amp;P 500 Index 15-May-26 7320 Call</t>
  </si>
  <si>
    <t>SPXe152673200.U</t>
  </si>
  <si>
    <t>S&amp;P 500 Index 15-May-2026 7320 Call</t>
  </si>
  <si>
    <t>S&amp;P 500 Index 15-May-26 7325 Put</t>
  </si>
  <si>
    <t>SPXq152673250.U^E26</t>
  </si>
  <si>
    <t>S&amp;P 500 Index 15-May-2026 7325 Put</t>
  </si>
  <si>
    <t>S&amp;P 500 Index 15-May-26 7330 Put</t>
  </si>
  <si>
    <t>SPXq152673300.U</t>
  </si>
  <si>
    <t>S&amp;P 500 Index 15-May-2026 7330 Put</t>
  </si>
  <si>
    <t>S&amp;P 500 Index 15-May-26 7335 Put</t>
  </si>
  <si>
    <t>SPXq152673350.U</t>
  </si>
  <si>
    <t>S&amp;P 500 Index 15-May-2026 7335 Put</t>
  </si>
  <si>
    <t>S&amp;P 500 Index 15-May-26 7340 Put</t>
  </si>
  <si>
    <t>SPXq152673400.U</t>
  </si>
  <si>
    <t>S&amp;P 500 Index 15-May-2026 7340 Put</t>
  </si>
  <si>
    <t>S&amp;P 500 Index 15-May-26 7365 Put</t>
  </si>
  <si>
    <t>SPXq152673650.U^E26</t>
  </si>
  <si>
    <t>S&amp;P 500 Index 15-May-2026 7365 Put</t>
  </si>
  <si>
    <t>S&amp;P 500 Index 15-May-26 7370 Put</t>
  </si>
  <si>
    <t>SPXq152673700.U</t>
  </si>
  <si>
    <t>S&amp;P 500 Index 15-May-2026 7370 Put</t>
  </si>
  <si>
    <t>S&amp;P 500 Index 15-May-26 7415 Put</t>
  </si>
  <si>
    <t>SPXq152674150.U</t>
  </si>
  <si>
    <t>S&amp;P 500 Index 15-May-2026 7415 Put</t>
  </si>
  <si>
    <t>S&amp;P 500 Index 15-May-26 7435 Put</t>
  </si>
  <si>
    <t>SPXq152674350.U</t>
  </si>
  <si>
    <t>S&amp;P 500 Index 15-May-2026 7435 Put</t>
  </si>
  <si>
    <t>S&amp;P 500 Index 15-May-26 7450 Call</t>
  </si>
  <si>
    <t>SPXe152674500.U</t>
  </si>
  <si>
    <t>S&amp;P 500 Index 15-May-2026 7450 Call</t>
  </si>
  <si>
    <t>S&amp;P 500 Index 15-May-26 7450 Put</t>
  </si>
  <si>
    <t>SPXq152674500.U</t>
  </si>
  <si>
    <t>S&amp;P 500 Index 15-May-2026 7450 Put</t>
  </si>
  <si>
    <t>S&amp;P 500 Index 15-May-26 7470 Call</t>
  </si>
  <si>
    <t>SPXe152674700.U^E26</t>
  </si>
  <si>
    <t>S&amp;P 500 Index 15-May-2026 7470 Call</t>
  </si>
  <si>
    <t>S&amp;P 500 Index 15-May-26 7490 Put</t>
  </si>
  <si>
    <t>SPXq152674900.U^E26</t>
  </si>
  <si>
    <t>S&amp;P 500 Index 15-May-2026 7490 Put</t>
  </si>
  <si>
    <t>S&amp;P 500 Index 15-May-26 7495 Put</t>
  </si>
  <si>
    <t>SPXq152674950.U</t>
  </si>
  <si>
    <t>S&amp;P 500 Index 15-May-2026 7495 Put</t>
  </si>
  <si>
    <t>S&amp;P 500 Index 15-May-26 7500 Call</t>
  </si>
  <si>
    <t>SPXe152675000.U^E26</t>
  </si>
  <si>
    <t>S&amp;P 500 Index 15-May-2026 7500 Call</t>
  </si>
  <si>
    <t>S&amp;P 500 Index 15-May-26 7505 Call</t>
  </si>
  <si>
    <t>SPXe152675050.U</t>
  </si>
  <si>
    <t>S&amp;P 500 Index 15-May-2026 7505 Call</t>
  </si>
  <si>
    <t>S&amp;P 500 Index 15-May-26 7515 Call</t>
  </si>
  <si>
    <t>SPXe152675150.U</t>
  </si>
  <si>
    <t>S&amp;P 500 Index 15-May-2026 7515 Call</t>
  </si>
  <si>
    <t>S&amp;P 500 Index 15-May-26 7515 Put</t>
  </si>
  <si>
    <t>SPXq152675150.U</t>
  </si>
  <si>
    <t>S&amp;P 500 Index 15-May-2026 7515 Put</t>
  </si>
  <si>
    <t>S&amp;P 500 Index 15-May-26 7525 Call</t>
  </si>
  <si>
    <t>SPXe152675250.U</t>
  </si>
  <si>
    <t>S&amp;P 500 Index 15-May-2026 7525 Call</t>
  </si>
  <si>
    <t>S&amp;P 500 Index 15-May-26 7540 Call</t>
  </si>
  <si>
    <t>SPXe152675400.U</t>
  </si>
  <si>
    <t>S&amp;P 500 Index 15-May-2026 7540 Call</t>
  </si>
  <si>
    <t>S&amp;P 500 Index 15-May-26 7540 Put</t>
  </si>
  <si>
    <t>SPXq152675400.U</t>
  </si>
  <si>
    <t>S&amp;P 500 Index 15-May-2026 7540 Put</t>
  </si>
  <si>
    <t>S&amp;P 500 Index 15-May-26 7575 Put</t>
  </si>
  <si>
    <t>SPXq152675750.U</t>
  </si>
  <si>
    <t>S&amp;P 500 Index 15-May-2026 7575 Put</t>
  </si>
  <si>
    <t>S&amp;P 500 Index 15-May-26 7615 Put</t>
  </si>
  <si>
    <t>SPXq152676150.U</t>
  </si>
  <si>
    <t>S&amp;P 500 Index 15-May-2026 7615 Put</t>
  </si>
  <si>
    <t>S&amp;P 500 Index 15-May-26 7640 Call</t>
  </si>
  <si>
    <t>SPXe152676400.U</t>
  </si>
  <si>
    <t>S&amp;P 500 Index 15-May-2026 7640 Call</t>
  </si>
  <si>
    <t>S&amp;P 500 Index 15-May-26 7645 Call</t>
  </si>
  <si>
    <t>SPXe152676450.U</t>
  </si>
  <si>
    <t>S&amp;P 500 Index 15-May-2026 7645 Call</t>
  </si>
  <si>
    <t>S&amp;P 500 Index 15-May-26 7650 Put</t>
  </si>
  <si>
    <t>SPXq152676500.U</t>
  </si>
  <si>
    <t>S&amp;P 500 Index 15-May-2026 7650 Put</t>
  </si>
  <si>
    <t>S&amp;P 500 Index 15-May-26 7665 Call</t>
  </si>
  <si>
    <t>SPXe152676650.U</t>
  </si>
  <si>
    <t>S&amp;P 500 Index 15-May-2026 7665 Call</t>
  </si>
  <si>
    <t>S&amp;P 500 Index 15-May-26 7665 Put</t>
  </si>
  <si>
    <t>SPXq152676650.U</t>
  </si>
  <si>
    <t>S&amp;P 500 Index 15-May-2026 7665 Put</t>
  </si>
  <si>
    <t>S&amp;P 500 Index 15-May-26 7680 Put</t>
  </si>
  <si>
    <t>SPXq152676800.U</t>
  </si>
  <si>
    <t>S&amp;P 500 Index 15-May-2026 7680 Put</t>
  </si>
  <si>
    <t>S&amp;P 500 Index 15-May-26 7700 Put</t>
  </si>
  <si>
    <t>SPXq152677000.U^E26</t>
  </si>
  <si>
    <t>S&amp;P 500 Index 15-May-2026 7700 Put</t>
  </si>
  <si>
    <t>S&amp;P 500 Index 15-May-26 7705 Call</t>
  </si>
  <si>
    <t>SPXe152677050.U</t>
  </si>
  <si>
    <t>S&amp;P 500 Index 15-May-2026 7705 Call</t>
  </si>
  <si>
    <t>S&amp;P 500 Index 15-May-26 7710 Put</t>
  </si>
  <si>
    <t>SPXq152677100.U</t>
  </si>
  <si>
    <t>S&amp;P 500 Index 15-May-2026 7710 Put</t>
  </si>
  <si>
    <t>S&amp;P 500 Index 15-May-26 7720 Call</t>
  </si>
  <si>
    <t>SPXe152677200.U^E26</t>
  </si>
  <si>
    <t>S&amp;P 500 Index 15-May-2026 7720 Call</t>
  </si>
  <si>
    <t>S&amp;P 500 Index 15-May-26 7730 Call</t>
  </si>
  <si>
    <t>SPXe152677300.U</t>
  </si>
  <si>
    <t>S&amp;P 500 Index 15-May-2026 7730 Call</t>
  </si>
  <si>
    <t>S&amp;P 500 Index 15-May-26 7740 Put</t>
  </si>
  <si>
    <t>SPXq152677400.U^E26</t>
  </si>
  <si>
    <t>S&amp;P 500 Index 15-May-2026 7740 Put</t>
  </si>
  <si>
    <t>S&amp;P 500 Index 15-May-26 7810 Put</t>
  </si>
  <si>
    <t>SPXq152678100.U</t>
  </si>
  <si>
    <t>S&amp;P 500 Index 15-May-2026 7810 Put</t>
  </si>
  <si>
    <t>S&amp;P 500 Index 15-May-26 7820 Call</t>
  </si>
  <si>
    <t>SPXe152678200.U</t>
  </si>
  <si>
    <t>S&amp;P 500 Index 15-May-2026 7820 Call</t>
  </si>
  <si>
    <t>S&amp;P 500 Index 15-May-26 7825 Put</t>
  </si>
  <si>
    <t>SPXq152678250.U</t>
  </si>
  <si>
    <t>S&amp;P 500 Index 15-May-2026 7825 Put</t>
  </si>
  <si>
    <t>S&amp;P 500 Index 15-May-26 7875 Call</t>
  </si>
  <si>
    <t>SPXe152678750.U</t>
  </si>
  <si>
    <t>S&amp;P 500 Index 15-May-2026 7875 Call</t>
  </si>
  <si>
    <t>S&amp;P 500 Index 15-May-26 7880 Put</t>
  </si>
  <si>
    <t>SPXq152678800.U</t>
  </si>
  <si>
    <t>S&amp;P 500 Index 15-May-2026 7880 Put</t>
  </si>
  <si>
    <t>S&amp;P 500 Index 15-May-26 7890 Call</t>
  </si>
  <si>
    <t>SPXe152678900.U</t>
  </si>
  <si>
    <t>S&amp;P 500 Index 15-May-2026 7890 Call</t>
  </si>
  <si>
    <t>S&amp;P 500 Index 15-May-26 7925 Put</t>
  </si>
  <si>
    <t>SPXq152679250.U^E26</t>
  </si>
  <si>
    <t>S&amp;P 500 Index 15-May-2026 7925 Put</t>
  </si>
  <si>
    <t>S&amp;P 500 Index 15-May-26 7975 Put</t>
  </si>
  <si>
    <t>SPXq152679750.U^E26</t>
  </si>
  <si>
    <t>S&amp;P 500 Index 15-May-2026 7975 Put</t>
  </si>
  <si>
    <t>S&amp;P 500 Index 15-May-26 7990 Call</t>
  </si>
  <si>
    <t>SPXe152679900.U</t>
  </si>
  <si>
    <t>S&amp;P 500 Index 15-May-2026 7990 Call</t>
  </si>
  <si>
    <t>S&amp;P 500 Index 15-May-26 8010 Put</t>
  </si>
  <si>
    <t>SPXq152680100.U</t>
  </si>
  <si>
    <t>S&amp;P 500 Index 15-May-2026 8010 Put</t>
  </si>
  <si>
    <t>S&amp;P 500 Index 15-May-26 8025 Call</t>
  </si>
  <si>
    <t>SPXe152680250.U</t>
  </si>
  <si>
    <t>S&amp;P 500 Index 15-May-2026 8025 Call</t>
  </si>
  <si>
    <t>S&amp;P 500 Index 15-May-26 8025 Put</t>
  </si>
  <si>
    <t>SPXq152680250.U</t>
  </si>
  <si>
    <t>S&amp;P 500 Index 15-May-2026 8025 Put</t>
  </si>
  <si>
    <t>S&amp;P 500 Index 15-May-26 8040 Call</t>
  </si>
  <si>
    <t>SPXe152680400.U</t>
  </si>
  <si>
    <t>S&amp;P 500 Index 15-May-2026 8040 Call</t>
  </si>
  <si>
    <t>S&amp;P 500 Index 15-May-26 8050 Call</t>
  </si>
  <si>
    <t>SPXe152680500.U</t>
  </si>
  <si>
    <t>S&amp;P 500 Index 15-May-2026 8050 Call</t>
  </si>
  <si>
    <t>S&amp;P 500 Index 15-May-26 8060 Call</t>
  </si>
  <si>
    <t>SPXe152680600.U</t>
  </si>
  <si>
    <t>S&amp;P 500 Index 15-May-2026 8060 Call</t>
  </si>
  <si>
    <t>S&amp;P 500 Index 15-May-26 8070 Put</t>
  </si>
  <si>
    <t>SPXq152680700.U</t>
  </si>
  <si>
    <t>S&amp;P 500 Index 15-May-2026 8070 Put</t>
  </si>
  <si>
    <t>S&amp;P 500 Index 15-May-26 8100 Call</t>
  </si>
  <si>
    <t>SPXe152681000.U</t>
  </si>
  <si>
    <t>S&amp;P 500 Index 15-May-2026 8100 Call</t>
  </si>
  <si>
    <t>S&amp;P 500 Index 15-May-26 8150 Call</t>
  </si>
  <si>
    <t>SPXe152681500.U</t>
  </si>
  <si>
    <t>S&amp;P 500 Index 15-May-2026 8150 Call</t>
  </si>
  <si>
    <t>S&amp;P 500 Index 15-May-26 8200 Put</t>
  </si>
  <si>
    <t>SPXq152682000.U^E26</t>
  </si>
  <si>
    <t>S&amp;P 500 Index 15-May-2026 8200 Put</t>
  </si>
  <si>
    <t>S&amp;P 500 Index 15-May-26 8250 Put</t>
  </si>
  <si>
    <t>SPXq152682500.U</t>
  </si>
  <si>
    <t>S&amp;P 500 Index 15-May-2026 8250 Put</t>
  </si>
  <si>
    <t>S&amp;P 500 Index 15-May-26 8275 Put</t>
  </si>
  <si>
    <t>SPXq152682750.U</t>
  </si>
  <si>
    <t>S&amp;P 500 Index 15-May-2026 8275 Put</t>
  </si>
  <si>
    <t>S&amp;P 500 Index 15-May-26 8600 Call</t>
  </si>
  <si>
    <t>SPXe152686000.U^E26</t>
  </si>
  <si>
    <t>S&amp;P 500 Index 15-May-2026 8600 Call</t>
  </si>
  <si>
    <t>S&amp;P 500 Index 15-May-26 8700 Put</t>
  </si>
  <si>
    <t>SPXq152687000.U</t>
  </si>
  <si>
    <t>S&amp;P 500 Index 15-May-2026 8700 Put</t>
  </si>
  <si>
    <t>S&amp;P 500 Index 15-May-26 8800 Call</t>
  </si>
  <si>
    <t>SPXe152688000.U^E26</t>
  </si>
  <si>
    <t>S&amp;P 500 Index 15-May-2026 8800 Call</t>
  </si>
  <si>
    <t>S&amp;P 500 Index 15-May-26 8900 Call</t>
  </si>
  <si>
    <t>SPXe152689000.U</t>
  </si>
  <si>
    <t>S&amp;P 500 Index 15-May-2026 8900 Call</t>
  </si>
  <si>
    <t>S&amp;P 500 Index 16-Jan-26 1000 Call</t>
  </si>
  <si>
    <t>SPXa162610000.U^A26</t>
  </si>
  <si>
    <t>S&amp;P 500 Index 16-January-2026 1000 Call</t>
  </si>
  <si>
    <t>S&amp;P 500 Index 16-Jan-26 1000 Put</t>
  </si>
  <si>
    <t>SPXm162610000.U^A26</t>
  </si>
  <si>
    <t>S&amp;P 500 Index 16-January-2026 1000 Put</t>
  </si>
  <si>
    <t>S&amp;P 500 Index 16-Jan-26 12000 Call</t>
  </si>
  <si>
    <t>SPXa1626A2000.U^A26</t>
  </si>
  <si>
    <t>1/15/2025</t>
  </si>
  <si>
    <t>S&amp;P 500 Index 16-January-2026 12000 Call</t>
  </si>
  <si>
    <t>S&amp;P 500 Index 16-Jan-26 1800 Put</t>
  </si>
  <si>
    <t>SPXm162618000.U^A26</t>
  </si>
  <si>
    <t>S&amp;P 500 Index 16-January-2026 1800 Put</t>
  </si>
  <si>
    <t>S&amp;P 500 Index 16-Jan-26 200 Call</t>
  </si>
  <si>
    <t>SPXA162620000.U^A26</t>
  </si>
  <si>
    <t>S&amp;P 500 Index 16-January-2026 200 Call</t>
  </si>
  <si>
    <t>S&amp;P 500 Index 16-Jan-26 2000 Call</t>
  </si>
  <si>
    <t>SPXa162620000.U^A26</t>
  </si>
  <si>
    <t>S&amp;P 500 Index 16-January-2026 2000 Call</t>
  </si>
  <si>
    <t>S&amp;P 500 Index 16-Jan-26 2500 Call</t>
  </si>
  <si>
    <t>SPXa162625000.U^A26</t>
  </si>
  <si>
    <t>S&amp;P 500 Index 16-January-2026 2500 Call</t>
  </si>
  <si>
    <t>S&amp;P 500 Index 16-Jan-26 2600 Call</t>
  </si>
  <si>
    <t>SPXa162626000.U^A26</t>
  </si>
  <si>
    <t>S&amp;P 500 Index 16-January-2026 2600 Call</t>
  </si>
  <si>
    <t>S&amp;P 500 Index 16-Jan-26 3400 Put</t>
  </si>
  <si>
    <t>SPXm162634000.U^A26</t>
  </si>
  <si>
    <t>S&amp;P 500 Index 16-January-2026 3400 Put</t>
  </si>
  <si>
    <t>S&amp;P 500 Index 16-Jan-26 3450 Call</t>
  </si>
  <si>
    <t>SPXa162634500.U^A26</t>
  </si>
  <si>
    <t>S&amp;P 500 Index 16-January-2026 3450 Call</t>
  </si>
  <si>
    <t>S&amp;P 500 Index 16-Jan-26 3500 Call</t>
  </si>
  <si>
    <t>SPXa162635000.U^A26</t>
  </si>
  <si>
    <t>S&amp;P 500 Index 16-January-2026 3500 Call</t>
  </si>
  <si>
    <t>S&amp;P 500 Index 16-Jan-26 3550 Call</t>
  </si>
  <si>
    <t>SPXa162635500.U^A26</t>
  </si>
  <si>
    <t>S&amp;P 500 Index 16-January-2026 3550 Call</t>
  </si>
  <si>
    <t>S&amp;P 500 Index 16-Jan-26 3550 Put</t>
  </si>
  <si>
    <t>SPXm162635500.U^A26</t>
  </si>
  <si>
    <t>S&amp;P 500 Index 16-January-2026 3550 Put</t>
  </si>
  <si>
    <t>S&amp;P 500 Index 16-Jan-26 3600 Call</t>
  </si>
  <si>
    <t>SPXa162636000.U^A26</t>
  </si>
  <si>
    <t>S&amp;P 500 Index 16-January-2026 3600 Call</t>
  </si>
  <si>
    <t>S&amp;P 500 Index 16-Jan-26 3750 Call</t>
  </si>
  <si>
    <t>SPXa162637500.U^A26</t>
  </si>
  <si>
    <t>S&amp;P 500 Index 16-January-2026 3750 Call</t>
  </si>
  <si>
    <t>S&amp;P 500 Index 16-Jan-26 3850 Call</t>
  </si>
  <si>
    <t>SPXa162638500.U^A26</t>
  </si>
  <si>
    <t>S&amp;P 500 Index 16-January-2026 3850 Call</t>
  </si>
  <si>
    <t>S&amp;P 500 Index 16-Jan-26 3875 Call</t>
  </si>
  <si>
    <t>SPXa162638750.U^A26</t>
  </si>
  <si>
    <t>S&amp;P 500 Index 16-January-2026 3875 Call</t>
  </si>
  <si>
    <t>S&amp;P 500 Index 16-Jan-26 3925 Call</t>
  </si>
  <si>
    <t>SPXa162639250.U^A26</t>
  </si>
  <si>
    <t>S&amp;P 500 Index 16-January-2026 3925 Call</t>
  </si>
  <si>
    <t>S&amp;P 500 Index 16-Jan-26 3950 Call</t>
  </si>
  <si>
    <t>SPXa162639500.U^A26</t>
  </si>
  <si>
    <t>S&amp;P 500 Index 16-January-2026 3950 Call</t>
  </si>
  <si>
    <t>S&amp;P 500 Index 16-Jan-26 4025 Put</t>
  </si>
  <si>
    <t>SPXm162640250.U^A26</t>
  </si>
  <si>
    <t>S&amp;P 500 Index 16-January-2026 4025 Put</t>
  </si>
  <si>
    <t>S&amp;P 500 Index 16-Jan-26 4050 Put</t>
  </si>
  <si>
    <t>SPXm162640500.U^A26</t>
  </si>
  <si>
    <t>S&amp;P 500 Index 16-January-2026 4050 Put</t>
  </si>
  <si>
    <t>S&amp;P 500 Index 16-Jan-26 4100 Call</t>
  </si>
  <si>
    <t>SPXa162641000.U^A26</t>
  </si>
  <si>
    <t>S&amp;P 500 Index 16-January-2026 4100 Call</t>
  </si>
  <si>
    <t>S&amp;P 500 Index 16-Jan-26 4125 Call</t>
  </si>
  <si>
    <t>SPXa162641250.U^A26</t>
  </si>
  <si>
    <t>S&amp;P 500 Index 16-January-2026 4125 Call</t>
  </si>
  <si>
    <t>S&amp;P 500 Index 16-Jan-26 4225 Call</t>
  </si>
  <si>
    <t>SPXa162642250.U^A26</t>
  </si>
  <si>
    <t>S&amp;P 500 Index 16-January-2026 4225 Call</t>
  </si>
  <si>
    <t>S&amp;P 500 Index 16-Jan-26 4225 Put</t>
  </si>
  <si>
    <t>SPXm162642250.U^A26</t>
  </si>
  <si>
    <t>S&amp;P 500 Index 16-January-2026 4225 Put</t>
  </si>
  <si>
    <t>S&amp;P 500 Index 16-Jan-26 4300 Call</t>
  </si>
  <si>
    <t>SPXa162643000.U^A26</t>
  </si>
  <si>
    <t>S&amp;P 500 Index 16-January-2026 4300 Call</t>
  </si>
  <si>
    <t>S&amp;P 500 Index 16-Jan-26 4300 Put</t>
  </si>
  <si>
    <t>SPXm162643000.U^A26</t>
  </si>
  <si>
    <t>S&amp;P 500 Index 16-January-2026 4300 Put</t>
  </si>
  <si>
    <t>S&amp;P 500 Index 16-Jan-26 4375 Put</t>
  </si>
  <si>
    <t>SPXm162643750.U^A26</t>
  </si>
  <si>
    <t>S&amp;P 500 Index 16-January-2026 4375 Put</t>
  </si>
  <si>
    <t>S&amp;P 500 Index 16-Jan-26 4500 Call</t>
  </si>
  <si>
    <t>SPXa162645000.U^A26</t>
  </si>
  <si>
    <t>S&amp;P 500 Index 16-January-2026 4500 Call</t>
  </si>
  <si>
    <t>S&amp;P 500 Index 16-Jan-26 4500 Put</t>
  </si>
  <si>
    <t>SPXm162645000.U^A26</t>
  </si>
  <si>
    <t>S&amp;P 500 Index 16-January-2026 4500 Put</t>
  </si>
  <si>
    <t>S&amp;P 500 Index 16-Jan-26 4675 Put</t>
  </si>
  <si>
    <t>SPXm162646750.U^A26</t>
  </si>
  <si>
    <t>S&amp;P 500 Index 16-January-2026 4675 Put</t>
  </si>
  <si>
    <t>S&amp;P 500 Index 16-Jan-26 4725 Put</t>
  </si>
  <si>
    <t>SPXm162647250.U^A26</t>
  </si>
  <si>
    <t>S&amp;P 500 Index 16-January-2026 4725 Put</t>
  </si>
  <si>
    <t>S&amp;P 500 Index 16-Jan-26 4775 Call</t>
  </si>
  <si>
    <t>SPXa162647750.U^A26</t>
  </si>
  <si>
    <t>S&amp;P 500 Index 16-January-2026 4775 Call</t>
  </si>
  <si>
    <t>S&amp;P 500 Index 16-Jan-26 4800 Put</t>
  </si>
  <si>
    <t>SPXm162648000.U^A26</t>
  </si>
  <si>
    <t>S&amp;P 500 Index 16-January-2026 4800 Put</t>
  </si>
  <si>
    <t>S&amp;P 500 Index 16-Jan-26 4825 Call</t>
  </si>
  <si>
    <t>SPXa162648250.U^A26</t>
  </si>
  <si>
    <t>S&amp;P 500 Index 16-January-2026 4825 Call</t>
  </si>
  <si>
    <t>S&amp;P 500 Index 16-Jan-26 4875 Call</t>
  </si>
  <si>
    <t>SPXa162648750.U^A26</t>
  </si>
  <si>
    <t>S&amp;P 500 Index 16-January-2026 4875 Call</t>
  </si>
  <si>
    <t>S&amp;P 500 Index 16-Jan-26 5275 Put</t>
  </si>
  <si>
    <t>SPXm162652750.U^A26</t>
  </si>
  <si>
    <t>S&amp;P 500 Index 16-January-2026 5275 Put</t>
  </si>
  <si>
    <t>S&amp;P 500 Index 16-Jan-26 5300 Put</t>
  </si>
  <si>
    <t>SPXm162653000.U^A26</t>
  </si>
  <si>
    <t>S&amp;P 500 Index 16-January-2026 5300 Put</t>
  </si>
  <si>
    <t>S&amp;P 500 Index 16-Jan-26 5410 Call</t>
  </si>
  <si>
    <t>SPXa162654100.U^A26</t>
  </si>
  <si>
    <t>S&amp;P 500 Index 16-January-2026 5410 Call</t>
  </si>
  <si>
    <t>S&amp;P 500 Index 16-Jan-26 5440 Call</t>
  </si>
  <si>
    <t>SPXa162654400.U^A26</t>
  </si>
  <si>
    <t>S&amp;P 500 Index 16-January-2026 5440 Call</t>
  </si>
  <si>
    <t>S&amp;P 500 Index 16-Jan-26 5440 Put</t>
  </si>
  <si>
    <t>SPXm162654400.U^A26</t>
  </si>
  <si>
    <t>S&amp;P 500 Index 16-January-2026 5440 Put</t>
  </si>
  <si>
    <t>S&amp;P 500 Index 16-Jan-26 5460 Put</t>
  </si>
  <si>
    <t>SPXm162654600.U^A26</t>
  </si>
  <si>
    <t>S&amp;P 500 Index 16-January-2026 5460 Put</t>
  </si>
  <si>
    <t>S&amp;P 500 Index 16-Jan-26 5475 Put</t>
  </si>
  <si>
    <t>SPXm162654750.U^A26</t>
  </si>
  <si>
    <t>S&amp;P 500 Index 16-January-2026 5475 Put</t>
  </si>
  <si>
    <t>S&amp;P 500 Index 16-Jan-26 5520 Call</t>
  </si>
  <si>
    <t>SPXa162655200.U^A26</t>
  </si>
  <si>
    <t>S&amp;P 500 Index 16-January-2026 5520 Call</t>
  </si>
  <si>
    <t>S&amp;P 500 Index 16-Jan-26 5530 Put</t>
  </si>
  <si>
    <t>SPXm162655300.U^A26</t>
  </si>
  <si>
    <t>S&amp;P 500 Index 16-January-2026 5530 Put</t>
  </si>
  <si>
    <t>S&amp;P 500 Index 16-Jan-26 5550 Call</t>
  </si>
  <si>
    <t>SPXa162655500.U^A26</t>
  </si>
  <si>
    <t>S&amp;P 500 Index 16-January-2026 5550 Call</t>
  </si>
  <si>
    <t>S&amp;P 500 Index 16-Jan-26 5600 Call</t>
  </si>
  <si>
    <t>SPXa162656000.U^A26</t>
  </si>
  <si>
    <t>S&amp;P 500 Index 16-January-2026 5600 Call</t>
  </si>
  <si>
    <t>S&amp;P 500 Index 16-Jan-26 5600 Put</t>
  </si>
  <si>
    <t>SPXm162656000.U^A26</t>
  </si>
  <si>
    <t>S&amp;P 500 Index 16-January-2026 5600 Put</t>
  </si>
  <si>
    <t>S&amp;P 500 Index 16-Jan-26 5610 Put</t>
  </si>
  <si>
    <t>SPXm162656100.U^A26</t>
  </si>
  <si>
    <t>S&amp;P 500 Index 16-January-2026 5610 Put</t>
  </si>
  <si>
    <t>S&amp;P 500 Index 16-Jan-26 5630 Call</t>
  </si>
  <si>
    <t>SPXa162656300.U^A26</t>
  </si>
  <si>
    <t>S&amp;P 500 Index 16-January-2026 5630 Call</t>
  </si>
  <si>
    <t>S&amp;P 500 Index 16-Jan-26 5650 Put</t>
  </si>
  <si>
    <t>SPXm162656500.U^A26</t>
  </si>
  <si>
    <t>S&amp;P 500 Index 16-January-2026 5650 Put</t>
  </si>
  <si>
    <t>S&amp;P 500 Index 16-Jan-26 5670 Call</t>
  </si>
  <si>
    <t>SPXa162656700.U^A26</t>
  </si>
  <si>
    <t>S&amp;P 500 Index 16-January-2026 5670 Call</t>
  </si>
  <si>
    <t>S&amp;P 500 Index 16-Jan-26 5680 Put</t>
  </si>
  <si>
    <t>SPXm162656800.U^A26</t>
  </si>
  <si>
    <t>S&amp;P 500 Index 16-January-2026 5680 Put</t>
  </si>
  <si>
    <t>S&amp;P 500 Index 16-Jan-26 5720 Put</t>
  </si>
  <si>
    <t>SPXm162657200.U^A26</t>
  </si>
  <si>
    <t>S&amp;P 500 Index 16-January-2026 5720 Put</t>
  </si>
  <si>
    <t>S&amp;P 500 Index 16-Jan-26 5730 Put</t>
  </si>
  <si>
    <t>SPXm162657300.U^A26</t>
  </si>
  <si>
    <t>S&amp;P 500 Index 16-January-2026 5730 Put</t>
  </si>
  <si>
    <t>S&amp;P 500 Index 16-Jan-26 5770 Put</t>
  </si>
  <si>
    <t>SPXm162657700.U^A26</t>
  </si>
  <si>
    <t>S&amp;P 500 Index 16-January-2026 5770 Put</t>
  </si>
  <si>
    <t>S&amp;P 500 Index 16-Jan-26 5780 Put</t>
  </si>
  <si>
    <t>SPXm162657800.U^A26</t>
  </si>
  <si>
    <t>S&amp;P 500 Index 16-January-2026 5780 Put</t>
  </si>
  <si>
    <t>S&amp;P 500 Index 16-Jan-26 5790 Put</t>
  </si>
  <si>
    <t>SPXm162657900.U^A26</t>
  </si>
  <si>
    <t>S&amp;P 500 Index 16-January-2026 5790 Put</t>
  </si>
  <si>
    <t>S&amp;P 500 Index 16-Jan-26 5810 Call</t>
  </si>
  <si>
    <t>SPXa162658100.U^A26</t>
  </si>
  <si>
    <t>S&amp;P 500 Index 16-January-2026 5810 Call</t>
  </si>
  <si>
    <t>S&amp;P 500 Index 16-Jan-26 5820 Call</t>
  </si>
  <si>
    <t>SPXa162658200.U^A26</t>
  </si>
  <si>
    <t>S&amp;P 500 Index 16-January-2026 5820 Call</t>
  </si>
  <si>
    <t>S&amp;P 500 Index 16-Jan-26 5830 Put</t>
  </si>
  <si>
    <t>SPXm162658300.U^A26</t>
  </si>
  <si>
    <t>S&amp;P 500 Index 16-January-2026 5830 Put</t>
  </si>
  <si>
    <t>S&amp;P 500 Index 16-Jan-26 5850 Put</t>
  </si>
  <si>
    <t>SPXm162658500.U^A26</t>
  </si>
  <si>
    <t>S&amp;P 500 Index 16-January-2026 5850 Put</t>
  </si>
  <si>
    <t>S&amp;P 500 Index 16-Jan-26 5900 Call</t>
  </si>
  <si>
    <t>SPXa162659000.U^A26</t>
  </si>
  <si>
    <t>S&amp;P 500 Index 16-January-2026 5900 Call</t>
  </si>
  <si>
    <t>S&amp;P 500 Index 16-Jan-26 5950 Put</t>
  </si>
  <si>
    <t>SPXm162659500.U^A26</t>
  </si>
  <si>
    <t>S&amp;P 500 Index 16-January-2026 5950 Put</t>
  </si>
  <si>
    <t>S&amp;P 500 Index 16-Jan-26 5970 Put</t>
  </si>
  <si>
    <t>SPXm162659700.U^A26</t>
  </si>
  <si>
    <t>S&amp;P 500 Index 16-January-2026 5970 Put</t>
  </si>
  <si>
    <t>S&amp;P 500 Index 16-Jan-26 5975 Call</t>
  </si>
  <si>
    <t>SPXa162659750.U^A26</t>
  </si>
  <si>
    <t>S&amp;P 500 Index 16-January-2026 5975 Call</t>
  </si>
  <si>
    <t>S&amp;P 500 Index 16-Jan-26 5975 Put</t>
  </si>
  <si>
    <t>SPXm162659750.U^A26</t>
  </si>
  <si>
    <t>S&amp;P 500 Index 16-January-2026 5975 Put</t>
  </si>
  <si>
    <t>S&amp;P 500 Index 16-Jan-26 5990 Call</t>
  </si>
  <si>
    <t>SPXa162659900.U^A26</t>
  </si>
  <si>
    <t>S&amp;P 500 Index 16-January-2026 5990 Call</t>
  </si>
  <si>
    <t>S&amp;P 500 Index 16-Jan-26 600 Call</t>
  </si>
  <si>
    <t>SPXA162660000.U^A26</t>
  </si>
  <si>
    <t>S&amp;P 500 Index 16-January-2026 600 Call</t>
  </si>
  <si>
    <t>S&amp;P 500 Index 16-Jan-26 6000 Call</t>
  </si>
  <si>
    <t>SPXa162660000.U^A26</t>
  </si>
  <si>
    <t>S&amp;P 500 Index 16-January-2026 6000 Call</t>
  </si>
  <si>
    <t>S&amp;P 500 Index 16-Jan-26 6000 Put</t>
  </si>
  <si>
    <t>SPXm162660000.U^A26</t>
  </si>
  <si>
    <t>S&amp;P 500 Index 16-January-2026 6000 Put</t>
  </si>
  <si>
    <t>S&amp;P 500 Index 16-Jan-26 6020 Put</t>
  </si>
  <si>
    <t>SPXm162660200.U^A26</t>
  </si>
  <si>
    <t>S&amp;P 500 Index 16-January-2026 6020 Put</t>
  </si>
  <si>
    <t>S&amp;P 500 Index 16-Jan-26 6030 Call</t>
  </si>
  <si>
    <t>SPXa162660300.U^A26</t>
  </si>
  <si>
    <t>S&amp;P 500 Index 16-January-2026 6030 Call</t>
  </si>
  <si>
    <t>S&amp;P 500 Index 16-Jan-26 6060 Call</t>
  </si>
  <si>
    <t>SPXa162660600.U^A26</t>
  </si>
  <si>
    <t>S&amp;P 500 Index 16-January-2026 6060 Call</t>
  </si>
  <si>
    <t>S&amp;P 500 Index 16-Jan-26 6070 Call</t>
  </si>
  <si>
    <t>SPXa162660700.U^A26</t>
  </si>
  <si>
    <t>S&amp;P 500 Index 16-January-2026 6070 Call</t>
  </si>
  <si>
    <t>S&amp;P 500 Index 16-Jan-26 6075 Call</t>
  </si>
  <si>
    <t>SPXa162660750.U^A26</t>
  </si>
  <si>
    <t>S&amp;P 500 Index 16-January-2026 6075 Call</t>
  </si>
  <si>
    <t>S&amp;P 500 Index 16-Jan-26 6090 Put</t>
  </si>
  <si>
    <t>SPXm162660900.U^A26</t>
  </si>
  <si>
    <t>S&amp;P 500 Index 16-January-2026 6090 Put</t>
  </si>
  <si>
    <t>S&amp;P 500 Index 16-Jan-26 6100 Call</t>
  </si>
  <si>
    <t>SPXa162661000.U^A26</t>
  </si>
  <si>
    <t>S&amp;P 500 Index 16-January-2026 6100 Call</t>
  </si>
  <si>
    <t>S&amp;P 500 Index 16-Jan-26 6100 Put</t>
  </si>
  <si>
    <t>SPXm162661000.U^A26</t>
  </si>
  <si>
    <t>S&amp;P 500 Index 16-January-2026 6100 Put</t>
  </si>
  <si>
    <t>S&amp;P 500 Index 16-Jan-26 6170 Call</t>
  </si>
  <si>
    <t>SPXa162661700.U^A26</t>
  </si>
  <si>
    <t>S&amp;P 500 Index 16-January-2026 6170 Call</t>
  </si>
  <si>
    <t>S&amp;P 500 Index 16-Jan-26 6180 Call</t>
  </si>
  <si>
    <t>SPXa162661800.U^A26</t>
  </si>
  <si>
    <t>S&amp;P 500 Index 16-January-2026 6180 Call</t>
  </si>
  <si>
    <t>S&amp;P 500 Index 16-Jan-26 6185 Put</t>
  </si>
  <si>
    <t>SPXm162661850.U^A26</t>
  </si>
  <si>
    <t>S&amp;P 500 Index 16-January-2026 6185 Put</t>
  </si>
  <si>
    <t>S&amp;P 500 Index 16-Jan-26 6210 Call</t>
  </si>
  <si>
    <t>SPXa162662100.U^A26</t>
  </si>
  <si>
    <t>S&amp;P 500 Index 16-January-2026 6210 Call</t>
  </si>
  <si>
    <t>S&amp;P 500 Index 16-Jan-26 6215 Call</t>
  </si>
  <si>
    <t>SPXa162662150.U^A26</t>
  </si>
  <si>
    <t>S&amp;P 500 Index 16-January-2026 6215 Call</t>
  </si>
  <si>
    <t>S&amp;P 500 Index 16-Jan-26 6220 Call</t>
  </si>
  <si>
    <t>SPXa162662200.U^A26</t>
  </si>
  <si>
    <t>S&amp;P 500 Index 16-January-2026 6220 Call</t>
  </si>
  <si>
    <t>S&amp;P 500 Index 16-Jan-26 6225 Call</t>
  </si>
  <si>
    <t>SPXa162662250.U^A26</t>
  </si>
  <si>
    <t>S&amp;P 500 Index 16-January-2026 6225 Call</t>
  </si>
  <si>
    <t>S&amp;P 500 Index 16-Jan-26 6230 Call</t>
  </si>
  <si>
    <t>SPXa162662300.U^A26</t>
  </si>
  <si>
    <t>S&amp;P 500 Index 16-January-2026 6230 Call</t>
  </si>
  <si>
    <t>S&amp;P 500 Index 16-Jan-26 6250 Put</t>
  </si>
  <si>
    <t>SPXm162662500.U^A26</t>
  </si>
  <si>
    <t>S&amp;P 500 Index 16-January-2026 6250 Put</t>
  </si>
  <si>
    <t>S&amp;P 500 Index 16-Jan-26 6255 Call</t>
  </si>
  <si>
    <t>SPXa162662550.U^A26</t>
  </si>
  <si>
    <t>S&amp;P 500 Index 16-January-2026 6255 Call</t>
  </si>
  <si>
    <t>S&amp;P 500 Index 16-Jan-26 6270 Put</t>
  </si>
  <si>
    <t>SPXm162662700.U^A26</t>
  </si>
  <si>
    <t>S&amp;P 500 Index 16-January-2026 6270 Put</t>
  </si>
  <si>
    <t>S&amp;P 500 Index 16-Jan-26 6285 Call</t>
  </si>
  <si>
    <t>SPXa162662850.U^A26</t>
  </si>
  <si>
    <t>S&amp;P 500 Index 16-January-2026 6285 Call</t>
  </si>
  <si>
    <t>S&amp;P 500 Index 16-Jan-26 6285 Put</t>
  </si>
  <si>
    <t>SPXm162662850.U^A26</t>
  </si>
  <si>
    <t>S&amp;P 500 Index 16-January-2026 6285 Put</t>
  </si>
  <si>
    <t>S&amp;P 500 Index 16-Jan-26 6295 Call</t>
  </si>
  <si>
    <t>SPXa162662950.U^A26</t>
  </si>
  <si>
    <t>S&amp;P 500 Index 16-January-2026 6295 Call</t>
  </si>
  <si>
    <t>S&amp;P 500 Index 16-Jan-26 6295 Put</t>
  </si>
  <si>
    <t>SPXm162662950.U^A26</t>
  </si>
  <si>
    <t>S&amp;P 500 Index 16-January-2026 6295 Put</t>
  </si>
  <si>
    <t>S&amp;P 500 Index 16-Jan-26 6325 Call</t>
  </si>
  <si>
    <t>SPXa162663250.U^A26</t>
  </si>
  <si>
    <t>S&amp;P 500 Index 16-January-2026 6325 Call</t>
  </si>
  <si>
    <t>S&amp;P 500 Index 16-Jan-26 6350 Put</t>
  </si>
  <si>
    <t>SPXm162663500.U^A26</t>
  </si>
  <si>
    <t>S&amp;P 500 Index 16-January-2026 6350 Put</t>
  </si>
  <si>
    <t>S&amp;P 500 Index 16-Jan-26 6360 Put</t>
  </si>
  <si>
    <t>SPXm162663600.U^A26</t>
  </si>
  <si>
    <t>S&amp;P 500 Index 16-January-2026 6360 Put</t>
  </si>
  <si>
    <t>S&amp;P 500 Index 16-Jan-26 6370 Call</t>
  </si>
  <si>
    <t>SPXa162663700.U^A26</t>
  </si>
  <si>
    <t>S&amp;P 500 Index 16-January-2026 6370 Call</t>
  </si>
  <si>
    <t>S&amp;P 500 Index 16-Jan-26 6380 Call</t>
  </si>
  <si>
    <t>SPXa162663800.U^A26</t>
  </si>
  <si>
    <t>S&amp;P 500 Index 16-January-2026 6380 Call</t>
  </si>
  <si>
    <t>S&amp;P 500 Index 16-Jan-26 6380 Put</t>
  </si>
  <si>
    <t>SPXm162663800.U^A26</t>
  </si>
  <si>
    <t>S&amp;P 500 Index 16-January-2026 6380 Put</t>
  </si>
  <si>
    <t>S&amp;P 500 Index 16-Jan-26 6385 Call</t>
  </si>
  <si>
    <t>SPXa162663850.U^A26</t>
  </si>
  <si>
    <t>S&amp;P 500 Index 16-January-2026 6385 Call</t>
  </si>
  <si>
    <t>S&amp;P 500 Index 16-Jan-26 6395 Put</t>
  </si>
  <si>
    <t>SPXm162663950.U^A26</t>
  </si>
  <si>
    <t>S&amp;P 500 Index 16-January-2026 6395 Put</t>
  </si>
  <si>
    <t>S&amp;P 500 Index 16-Jan-26 6410 Put</t>
  </si>
  <si>
    <t>SPXm162664100.U^A26</t>
  </si>
  <si>
    <t>S&amp;P 500 Index 16-January-2026 6410 Put</t>
  </si>
  <si>
    <t>S&amp;P 500 Index 16-Jan-26 6415 Call</t>
  </si>
  <si>
    <t>SPXa162664150.U^A26</t>
  </si>
  <si>
    <t>S&amp;P 500 Index 16-January-2026 6415 Call</t>
  </si>
  <si>
    <t>S&amp;P 500 Index 16-Jan-26 6420 Put</t>
  </si>
  <si>
    <t>SPXm162664200.U^A26</t>
  </si>
  <si>
    <t>S&amp;P 500 Index 16-January-2026 6420 Put</t>
  </si>
  <si>
    <t>S&amp;P 500 Index 16-Jan-26 6440 Call</t>
  </si>
  <si>
    <t>SPXa162664400.U^A26</t>
  </si>
  <si>
    <t>S&amp;P 500 Index 16-January-2026 6440 Call</t>
  </si>
  <si>
    <t>S&amp;P 500 Index 16-Jan-26 6455 Call</t>
  </si>
  <si>
    <t>SPXa162664550.U^A26</t>
  </si>
  <si>
    <t>S&amp;P 500 Index 16-January-2026 6455 Call</t>
  </si>
  <si>
    <t>S&amp;P 500 Index 16-Jan-26 6460 Call</t>
  </si>
  <si>
    <t>SPXa162664600.U^A26</t>
  </si>
  <si>
    <t>S&amp;P 500 Index 16-January-2026 6460 Call</t>
  </si>
  <si>
    <t>S&amp;P 500 Index 16-Jan-26 6465 Call</t>
  </si>
  <si>
    <t>SPXa162664650.U^A26</t>
  </si>
  <si>
    <t>S&amp;P 500 Index 16-January-2026 6465 Call</t>
  </si>
  <si>
    <t>S&amp;P 500 Index 16-Jan-26 6470 Call</t>
  </si>
  <si>
    <t>SPXa162664700.U^A26</t>
  </si>
  <si>
    <t>S&amp;P 500 Index 16-January-2026 6470 Call</t>
  </si>
  <si>
    <t>S&amp;P 500 Index 16-Jan-26 6490 Call</t>
  </si>
  <si>
    <t>SPXa162664900.U^A26</t>
  </si>
  <si>
    <t>S&amp;P 500 Index 16-January-2026 6490 Call</t>
  </si>
  <si>
    <t>S&amp;P 500 Index 16-Jan-26 6495 Call</t>
  </si>
  <si>
    <t>SPXa162664950.U^A26</t>
  </si>
  <si>
    <t>S&amp;P 500 Index 16-January-2026 6495 Call</t>
  </si>
  <si>
    <t>S&amp;P 500 Index 16-Jan-26 6495 Put</t>
  </si>
  <si>
    <t>SPXm162664950.U^A26</t>
  </si>
  <si>
    <t>S&amp;P 500 Index 16-January-2026 6495 Put</t>
  </si>
  <si>
    <t>S&amp;P 500 Index 16-Jan-26 6520 Put</t>
  </si>
  <si>
    <t>SPXm162665200.U^A26</t>
  </si>
  <si>
    <t>S&amp;P 500 Index 16-January-2026 6520 Put</t>
  </si>
  <si>
    <t>S&amp;P 500 Index 16-Jan-26 6525 Put</t>
  </si>
  <si>
    <t>SPXm162665250.U^A26</t>
  </si>
  <si>
    <t>S&amp;P 500 Index 16-January-2026 6525 Put</t>
  </si>
  <si>
    <t>S&amp;P 500 Index 16-Jan-26 6535 Call</t>
  </si>
  <si>
    <t>SPXa162665350.U^A26</t>
  </si>
  <si>
    <t>S&amp;P 500 Index 16-January-2026 6535 Call</t>
  </si>
  <si>
    <t>S&amp;P 500 Index 16-Jan-26 6545 Put</t>
  </si>
  <si>
    <t>SPXm162665450.U^A26</t>
  </si>
  <si>
    <t>S&amp;P 500 Index 16-January-2026 6545 Put</t>
  </si>
  <si>
    <t>S&amp;P 500 Index 16-Jan-26 6575 Put</t>
  </si>
  <si>
    <t>SPXm162665750.U^A26</t>
  </si>
  <si>
    <t>S&amp;P 500 Index 16-January-2026 6575 Put</t>
  </si>
  <si>
    <t>S&amp;P 500 Index 16-Jan-26 6580 Call</t>
  </si>
  <si>
    <t>SPXa162665800.U^A26</t>
  </si>
  <si>
    <t>S&amp;P 500 Index 16-January-2026 6580 Call</t>
  </si>
  <si>
    <t>S&amp;P 500 Index 16-Jan-26 6580 Put</t>
  </si>
  <si>
    <t>SPXm162665800.U^A26</t>
  </si>
  <si>
    <t>S&amp;P 500 Index 16-January-2026 6580 Put</t>
  </si>
  <si>
    <t>S&amp;P 500 Index 16-Jan-26 6585 Call</t>
  </si>
  <si>
    <t>SPXa162665850.U^A26</t>
  </si>
  <si>
    <t>S&amp;P 500 Index 16-January-2026 6585 Call</t>
  </si>
  <si>
    <t>S&amp;P 500 Index 16-Jan-26 6605 Call</t>
  </si>
  <si>
    <t>SPXa162666050.U^A26</t>
  </si>
  <si>
    <t>S&amp;P 500 Index 16-January-2026 6605 Call</t>
  </si>
  <si>
    <t>S&amp;P 500 Index 16-Jan-26 6605 Put</t>
  </si>
  <si>
    <t>SPXm162666050.U^A26</t>
  </si>
  <si>
    <t>S&amp;P 500 Index 16-January-2026 6605 Put</t>
  </si>
  <si>
    <t>S&amp;P 500 Index 16-Jan-26 6640 Put</t>
  </si>
  <si>
    <t>SPXm162666400.U^A26</t>
  </si>
  <si>
    <t>S&amp;P 500 Index 16-January-2026 6640 Put</t>
  </si>
  <si>
    <t>S&amp;P 500 Index 16-Jan-26 6645 Put</t>
  </si>
  <si>
    <t>SPXm162666450.U^A26</t>
  </si>
  <si>
    <t>S&amp;P 500 Index 16-January-2026 6645 Put</t>
  </si>
  <si>
    <t>S&amp;P 500 Index 16-Jan-26 6655 Call</t>
  </si>
  <si>
    <t>SPXa162666550.U^A26</t>
  </si>
  <si>
    <t>S&amp;P 500 Index 16-January-2026 6655 Call</t>
  </si>
  <si>
    <t>S&amp;P 500 Index 16-Jan-26 6685 Call</t>
  </si>
  <si>
    <t>SPXa162666850.U^A26</t>
  </si>
  <si>
    <t>S&amp;P 500 Index 16-January-2026 6685 Call</t>
  </si>
  <si>
    <t>S&amp;P 500 Index 16-Jan-26 6700 Put</t>
  </si>
  <si>
    <t>SPXm162667000.U^A26</t>
  </si>
  <si>
    <t>S&amp;P 500 Index 16-January-2026 6700 Put</t>
  </si>
  <si>
    <t>S&amp;P 500 Index 16-Jan-26 6705 Put</t>
  </si>
  <si>
    <t>SPXm162667050.U^A26</t>
  </si>
  <si>
    <t>S&amp;P 500 Index 16-January-2026 6705 Put</t>
  </si>
  <si>
    <t>S&amp;P 500 Index 16-Jan-26 6710 Put</t>
  </si>
  <si>
    <t>SPXm162667100.U^A26</t>
  </si>
  <si>
    <t>S&amp;P 500 Index 16-January-2026 6710 Put</t>
  </si>
  <si>
    <t>S&amp;P 500 Index 16-Jan-26 6725 Call</t>
  </si>
  <si>
    <t>SPXa162667250.U^A26</t>
  </si>
  <si>
    <t>S&amp;P 500 Index 16-January-2026 6725 Call</t>
  </si>
  <si>
    <t>S&amp;P 500 Index 16-Jan-26 6750 Put</t>
  </si>
  <si>
    <t>SPXm162667500.U^A26</t>
  </si>
  <si>
    <t>S&amp;P 500 Index 16-January-2026 6750 Put</t>
  </si>
  <si>
    <t>S&amp;P 500 Index 16-Jan-26 6760 Put</t>
  </si>
  <si>
    <t>SPXm162667600.U^A26</t>
  </si>
  <si>
    <t>S&amp;P 500 Index 16-January-2026 6760 Put</t>
  </si>
  <si>
    <t>S&amp;P 500 Index 16-Jan-26 6765 Put</t>
  </si>
  <si>
    <t>SPXm162667650.U^A26</t>
  </si>
  <si>
    <t>S&amp;P 500 Index 16-January-2026 6765 Put</t>
  </si>
  <si>
    <t>S&amp;P 500 Index 16-Jan-26 6785 Put</t>
  </si>
  <si>
    <t>SPXm162667850.U^A26</t>
  </si>
  <si>
    <t>S&amp;P 500 Index 16-January-2026 6785 Put</t>
  </si>
  <si>
    <t>S&amp;P 500 Index 16-Jan-26 6795 Put</t>
  </si>
  <si>
    <t>SPXm162667950.U^A26</t>
  </si>
  <si>
    <t>S&amp;P 500 Index 16-January-2026 6795 Put</t>
  </si>
  <si>
    <t>S&amp;P 500 Index 16-Jan-26 6835 Put</t>
  </si>
  <si>
    <t>SPXm162668350.U^A26</t>
  </si>
  <si>
    <t>S&amp;P 500 Index 16-January-2026 6835 Put</t>
  </si>
  <si>
    <t>S&amp;P 500 Index 16-Jan-26 6855 Put</t>
  </si>
  <si>
    <t>SPXm162668550.U^A26</t>
  </si>
  <si>
    <t>S&amp;P 500 Index 16-January-2026 6855 Put</t>
  </si>
  <si>
    <t>S&amp;P 500 Index 16-Jan-26 6870 Call</t>
  </si>
  <si>
    <t>SPXa162668700.U^A26</t>
  </si>
  <si>
    <t>S&amp;P 500 Index 16-January-2026 6870 Call</t>
  </si>
  <si>
    <t>S&amp;P 500 Index 16-Jan-26 6930 Call</t>
  </si>
  <si>
    <t>SPXa162669300.U^A26</t>
  </si>
  <si>
    <t>S&amp;P 500 Index 16-January-2026 6930 Call</t>
  </si>
  <si>
    <t>S&amp;P 500 Index 16-Jan-26 6980 Put</t>
  </si>
  <si>
    <t>SPXm162669800.U^A26</t>
  </si>
  <si>
    <t>S&amp;P 500 Index 16-January-2026 6980 Put</t>
  </si>
  <si>
    <t>S&amp;P 500 Index 16-Jan-26 6985 Call</t>
  </si>
  <si>
    <t>SPXa162669850.U^A26</t>
  </si>
  <si>
    <t>S&amp;P 500 Index 16-January-2026 6985 Call</t>
  </si>
  <si>
    <t>S&amp;P 500 Index 16-Jan-26 6985 Put</t>
  </si>
  <si>
    <t>SPXm162669850.U^A26</t>
  </si>
  <si>
    <t>S&amp;P 500 Index 16-January-2026 6985 Put</t>
  </si>
  <si>
    <t>S&amp;P 500 Index 16-Jan-26 6990 Put</t>
  </si>
  <si>
    <t>SPXm162669900.U^A26</t>
  </si>
  <si>
    <t>S&amp;P 500 Index 16-January-2026 6990 Put</t>
  </si>
  <si>
    <t>S&amp;P 500 Index 16-Jan-26 7015 Put</t>
  </si>
  <si>
    <t>SPXm162670150.U^A26</t>
  </si>
  <si>
    <t>S&amp;P 500 Index 16-January-2026 7015 Put</t>
  </si>
  <si>
    <t>S&amp;P 500 Index 16-Jan-26 7030 Put</t>
  </si>
  <si>
    <t>SPXm162670300.U^A26</t>
  </si>
  <si>
    <t>S&amp;P 500 Index 16-January-2026 7030 Put</t>
  </si>
  <si>
    <t>S&amp;P 500 Index 16-Jan-26 7035 Call</t>
  </si>
  <si>
    <t>SPXa162670350.U^A26</t>
  </si>
  <si>
    <t>S&amp;P 500 Index 16-January-2026 7035 Call</t>
  </si>
  <si>
    <t>S&amp;P 500 Index 16-Jan-26 7050 Call</t>
  </si>
  <si>
    <t>SPXa162670500.U^A26</t>
  </si>
  <si>
    <t>S&amp;P 500 Index 16-January-2026 7050 Call</t>
  </si>
  <si>
    <t>S&amp;P 500 Index 16-Jan-26 7050 Put</t>
  </si>
  <si>
    <t>SPXm162670500.U^A26</t>
  </si>
  <si>
    <t>S&amp;P 500 Index 16-January-2026 7050 Put</t>
  </si>
  <si>
    <t>S&amp;P 500 Index 16-Jan-26 7055 Call</t>
  </si>
  <si>
    <t>SPXa162670550.U^A26</t>
  </si>
  <si>
    <t>S&amp;P 500 Index 16-January-2026 7055 Call</t>
  </si>
  <si>
    <t>S&amp;P 500 Index 16-Jan-26 7100 Call</t>
  </si>
  <si>
    <t>SPXa162671000.U^A26</t>
  </si>
  <si>
    <t>S&amp;P 500 Index 16-January-2026 7100 Call</t>
  </si>
  <si>
    <t>S&amp;P 500 Index 16-Jan-26 7110 Put</t>
  </si>
  <si>
    <t>SPXm162671100.U^A26</t>
  </si>
  <si>
    <t>S&amp;P 500 Index 16-January-2026 7110 Put</t>
  </si>
  <si>
    <t>S&amp;P 500 Index 16-Jan-26 7120 Put</t>
  </si>
  <si>
    <t>SPXm162671200.U^A26</t>
  </si>
  <si>
    <t>S&amp;P 500 Index 16-January-2026 7120 Put</t>
  </si>
  <si>
    <t>S&amp;P 500 Index 16-Jan-26 7125 Call</t>
  </si>
  <si>
    <t>SPXa162671250.U^A26</t>
  </si>
  <si>
    <t>7/16/2025</t>
  </si>
  <si>
    <t>S&amp;P 500 Index 16-January-2026 7125 Call</t>
  </si>
  <si>
    <t>S&amp;P 500 Index 16-Jan-26 7140 Put</t>
  </si>
  <si>
    <t>SPXm162671400.U^A26</t>
  </si>
  <si>
    <t>S&amp;P 500 Index 16-January-2026 7140 Put</t>
  </si>
  <si>
    <t>S&amp;P 500 Index 16-Jan-26 7145 Put</t>
  </si>
  <si>
    <t>SPXm162671450.U^A26</t>
  </si>
  <si>
    <t>S&amp;P 500 Index 16-January-2026 7145 Put</t>
  </si>
  <si>
    <t>S&amp;P 500 Index 16-Jan-26 7160 Call</t>
  </si>
  <si>
    <t>SPXa162671600.U^A26</t>
  </si>
  <si>
    <t>S&amp;P 500 Index 16-January-2026 7160 Call</t>
  </si>
  <si>
    <t>S&amp;P 500 Index 16-Jan-26 7170 Put</t>
  </si>
  <si>
    <t>SPXm162671700.U^A26</t>
  </si>
  <si>
    <t>S&amp;P 500 Index 16-January-2026 7170 Put</t>
  </si>
  <si>
    <t>S&amp;P 500 Index 16-Jan-26 7180 Call</t>
  </si>
  <si>
    <t>SPXa162671800.U^A26</t>
  </si>
  <si>
    <t>S&amp;P 500 Index 16-January-2026 7180 Call</t>
  </si>
  <si>
    <t>S&amp;P 500 Index 16-Jan-26 7200 Call</t>
  </si>
  <si>
    <t>SPXa162672000.U^A26</t>
  </si>
  <si>
    <t>S&amp;P 500 Index 16-January-2026 7200 Call</t>
  </si>
  <si>
    <t>S&amp;P 500 Index 16-Jan-26 7205 Call</t>
  </si>
  <si>
    <t>SPXa162672050.U^A26</t>
  </si>
  <si>
    <t>S&amp;P 500 Index 16-January-2026 7205 Call</t>
  </si>
  <si>
    <t>S&amp;P 500 Index 16-Jan-26 7210 Put</t>
  </si>
  <si>
    <t>SPXm162672100.U^A26</t>
  </si>
  <si>
    <t>S&amp;P 500 Index 16-January-2026 7210 Put</t>
  </si>
  <si>
    <t>S&amp;P 500 Index 16-Jan-26 7220 Put</t>
  </si>
  <si>
    <t>SPXm162672200.U^A26</t>
  </si>
  <si>
    <t>S&amp;P 500 Index 16-January-2026 7220 Put</t>
  </si>
  <si>
    <t>S&amp;P 500 Index 16-Jan-26 7255 Call</t>
  </si>
  <si>
    <t>SPXa162672550.U^A26</t>
  </si>
  <si>
    <t>S&amp;P 500 Index 16-January-2026 7255 Call</t>
  </si>
  <si>
    <t>S&amp;P 500 Index 16-Jan-26 7255 Put</t>
  </si>
  <si>
    <t>SPXm162672550.U^A26</t>
  </si>
  <si>
    <t>S&amp;P 500 Index 16-January-2026 7255 Put</t>
  </si>
  <si>
    <t>S&amp;P 500 Index 16-Jan-26 7265 Call</t>
  </si>
  <si>
    <t>SPXa162672650.U^A26</t>
  </si>
  <si>
    <t>S&amp;P 500 Index 16-January-2026 7265 Call</t>
  </si>
  <si>
    <t>S&amp;P 500 Index 16-Jan-26 7265 Put</t>
  </si>
  <si>
    <t>SPXm162672650.U^A26</t>
  </si>
  <si>
    <t>S&amp;P 500 Index 16-January-2026 7265 Put</t>
  </si>
  <si>
    <t>S&amp;P 500 Index 16-Jan-26 7330 Put</t>
  </si>
  <si>
    <t>SPXm162673300.U^A26</t>
  </si>
  <si>
    <t>S&amp;P 500 Index 16-January-2026 7330 Put</t>
  </si>
  <si>
    <t>S&amp;P 500 Index 16-Jan-26 7340 Put</t>
  </si>
  <si>
    <t>SPXm162673400.U^A26</t>
  </si>
  <si>
    <t>S&amp;P 500 Index 16-January-2026 7340 Put</t>
  </si>
  <si>
    <t>S&amp;P 500 Index 16-Jan-26 7350 Put</t>
  </si>
  <si>
    <t>SPXm162673500.U^A26</t>
  </si>
  <si>
    <t>S&amp;P 500 Index 16-January-2026 7350 Put</t>
  </si>
  <si>
    <t>S&amp;P 500 Index 16-Jan-26 7360 Put</t>
  </si>
  <si>
    <t>SPXm162673600.U^A26</t>
  </si>
  <si>
    <t>S&amp;P 500 Index 16-January-2026 7360 Put</t>
  </si>
  <si>
    <t>S&amp;P 500 Index 16-Jan-26 7400 Put</t>
  </si>
  <si>
    <t>SPXm162674000.U^A26</t>
  </si>
  <si>
    <t>S&amp;P 500 Index 16-January-2026 7400 Put</t>
  </si>
  <si>
    <t>S&amp;P 500 Index 16-Jan-26 7425 Call</t>
  </si>
  <si>
    <t>SPXa162674250.U^A26</t>
  </si>
  <si>
    <t>S&amp;P 500 Index 16-January-2026 7425 Call</t>
  </si>
  <si>
    <t>S&amp;P 500 Index 16-Jan-26 7440 Call</t>
  </si>
  <si>
    <t>SPXa162674400.U^A26</t>
  </si>
  <si>
    <t>S&amp;P 500 Index 16-January-2026 7440 Call</t>
  </si>
  <si>
    <t>S&amp;P 500 Index 16-Jan-26 7440 Put</t>
  </si>
  <si>
    <t>SPXm162674400.U^A26</t>
  </si>
  <si>
    <t>S&amp;P 500 Index 16-January-2026 7440 Put</t>
  </si>
  <si>
    <t>S&amp;P 500 Index 16-Jan-26 7460 Call</t>
  </si>
  <si>
    <t>SPXa162674600.U^A26</t>
  </si>
  <si>
    <t>S&amp;P 500 Index 16-January-2026 7460 Call</t>
  </si>
  <si>
    <t>S&amp;P 500 Index 16-Jan-26 7470 Put</t>
  </si>
  <si>
    <t>SPXm162674700.U^A26</t>
  </si>
  <si>
    <t>S&amp;P 500 Index 16-January-2026 7470 Put</t>
  </si>
  <si>
    <t>S&amp;P 500 Index 16-Jan-26 7510 Call</t>
  </si>
  <si>
    <t>SPXa162675100.U^A26</t>
  </si>
  <si>
    <t>S&amp;P 500 Index 16-January-2026 7510 Call</t>
  </si>
  <si>
    <t>S&amp;P 500 Index 16-Jan-26 7520 Put</t>
  </si>
  <si>
    <t>SPXm162675200.U^A26</t>
  </si>
  <si>
    <t>S&amp;P 500 Index 16-January-2026 7520 Put</t>
  </si>
  <si>
    <t>S&amp;P 500 Index 16-Jan-26 7525 Put</t>
  </si>
  <si>
    <t>SPXm162675250.U^A26</t>
  </si>
  <si>
    <t>S&amp;P 500 Index 16-January-2026 7525 Put</t>
  </si>
  <si>
    <t>S&amp;P 500 Index 16-Jan-26 7540 Call</t>
  </si>
  <si>
    <t>SPXa162675400.U^A26</t>
  </si>
  <si>
    <t>S&amp;P 500 Index 16-January-2026 7540 Call</t>
  </si>
  <si>
    <t>S&amp;P 500 Index 16-Jan-26 7620 Put</t>
  </si>
  <si>
    <t>SPXm162676200.U^A26</t>
  </si>
  <si>
    <t>S&amp;P 500 Index 16-January-2026 7620 Put</t>
  </si>
  <si>
    <t>S&amp;P 500 Index 16-Jan-26 7650 Put</t>
  </si>
  <si>
    <t>SPXm162676500.U^A26</t>
  </si>
  <si>
    <t>S&amp;P 500 Index 16-January-2026 7650 Put</t>
  </si>
  <si>
    <t>S&amp;P 500 Index 16-Jan-26 7675 Put</t>
  </si>
  <si>
    <t>SPXm162676750.U^A26</t>
  </si>
  <si>
    <t>S&amp;P 500 Index 16-January-2026 7675 Put</t>
  </si>
  <si>
    <t>S&amp;P 500 Index 16-Jan-26 7700 Call</t>
  </si>
  <si>
    <t>SPXa162677000.U^A26</t>
  </si>
  <si>
    <t>S&amp;P 500 Index 16-January-2026 7700 Call</t>
  </si>
  <si>
    <t>S&amp;P 500 Index 16-Jan-26 7775 Put</t>
  </si>
  <si>
    <t>SPXm162677750.U^A26</t>
  </si>
  <si>
    <t>S&amp;P 500 Index 16-January-2026 7775 Put</t>
  </si>
  <si>
    <t>S&amp;P 500 Index 16-Jan-26 7825 Call</t>
  </si>
  <si>
    <t>SPXa162678250.U^A26</t>
  </si>
  <si>
    <t>S&amp;P 500 Index 16-January-2026 7825 Call</t>
  </si>
  <si>
    <t>S&amp;P 500 Index 16-Jan-26 7875 Call</t>
  </si>
  <si>
    <t>SPXa162678750.U^A26</t>
  </si>
  <si>
    <t>S&amp;P 500 Index 16-January-2026 7875 Call</t>
  </si>
  <si>
    <t>S&amp;P 500 Index 16-Jan-26 7925 Put</t>
  </si>
  <si>
    <t>SPXm162679250.U^A26</t>
  </si>
  <si>
    <t>S&amp;P 500 Index 16-January-2026 7925 Put</t>
  </si>
  <si>
    <t>S&amp;P 500 Index 16-Jan-26 7975 Call</t>
  </si>
  <si>
    <t>SPXa162679750.U^A26</t>
  </si>
  <si>
    <t>S&amp;P 500 Index 16-January-2026 7975 Call</t>
  </si>
  <si>
    <t>S&amp;P 500 Index 16-Jan-26 800 Call</t>
  </si>
  <si>
    <t>SPXA162680000.U^A26</t>
  </si>
  <si>
    <t>S&amp;P 500 Index 16-January-2026 800 Call</t>
  </si>
  <si>
    <t>S&amp;P 500 Index 16-Jan-26 8100 Call</t>
  </si>
  <si>
    <t>SPXa162681000.U^A26</t>
  </si>
  <si>
    <t>S&amp;P 500 Index 16-January-2026 8100 Call</t>
  </si>
  <si>
    <t>S&amp;P 500 Index 16-Jan-26 8300 Call</t>
  </si>
  <si>
    <t>SPXa162683000.U^A26</t>
  </si>
  <si>
    <t>S&amp;P 500 Index 16-January-2026 8300 Call</t>
  </si>
  <si>
    <t>S&amp;P 500 Index 16-Jan-26 8800 Call</t>
  </si>
  <si>
    <t>SPXa162688000.U^A26</t>
  </si>
  <si>
    <t>S&amp;P 500 Index 16-January-2026 8800 Call</t>
  </si>
  <si>
    <t>S&amp;P 500 Index 16-Jan-26 9200 Call</t>
  </si>
  <si>
    <t>SPXa162692000.U^A26</t>
  </si>
  <si>
    <t>S&amp;P 500 Index 16-January-2026 9200 Call</t>
  </si>
  <si>
    <t>S&amp;P 500 Index 16-Jan-26 9600 Put</t>
  </si>
  <si>
    <t>SPXm162696000.U^A26</t>
  </si>
  <si>
    <t>S&amp;P 500 Index 16-January-2026 9600 Put</t>
  </si>
  <si>
    <t>S&amp;P 500 Index 17-Apr-26 11200 Call</t>
  </si>
  <si>
    <t>SPXd1726A1200.U</t>
  </si>
  <si>
    <t>S&amp;P 500 Index 17-April-2026 11200 Call</t>
  </si>
  <si>
    <t>S&amp;P 500 Index 17-Apr-26 11200 Put</t>
  </si>
  <si>
    <t>SPXp1726A1200.U</t>
  </si>
  <si>
    <t>S&amp;P 500 Index 17-April-2026 11200 Put</t>
  </si>
  <si>
    <t>S&amp;P 500 Index 17-Apr-26 12400 Call</t>
  </si>
  <si>
    <t>SPXd1726A2400.U</t>
  </si>
  <si>
    <t>S&amp;P 500 Index 17-April-2026 12400 Call</t>
  </si>
  <si>
    <t>S&amp;P 500 Index 17-Apr-26 1400 Call</t>
  </si>
  <si>
    <t>SPXd172614000.U</t>
  </si>
  <si>
    <t>S&amp;P 500 Index 17-April-2026 1400 Call</t>
  </si>
  <si>
    <t>S&amp;P 500 Index 17-Apr-26 1800 Put</t>
  </si>
  <si>
    <t>SPXp172618000.U</t>
  </si>
  <si>
    <t>S&amp;P 500 Index 17-April-2026 1800 Put</t>
  </si>
  <si>
    <t>S&amp;P 500 Index 17-Apr-26 200 Put</t>
  </si>
  <si>
    <t>SPXP172620000.U</t>
  </si>
  <si>
    <t>S&amp;P 500 Index 17-April-2026 200 Put</t>
  </si>
  <si>
    <t>S&amp;P 500 Index 17-Apr-26 2400 Call</t>
  </si>
  <si>
    <t>SPXd172624000.U</t>
  </si>
  <si>
    <t>S&amp;P 500 Index 17-April-2026 2400 Call</t>
  </si>
  <si>
    <t>S&amp;P 500 Index 17-Apr-26 2500 Put</t>
  </si>
  <si>
    <t>SPXp172625000.U</t>
  </si>
  <si>
    <t>S&amp;P 500 Index 17-April-2026 2500 Put</t>
  </si>
  <si>
    <t>S&amp;P 500 Index 17-Apr-26 2700 Call</t>
  </si>
  <si>
    <t>SPXd172627000.U</t>
  </si>
  <si>
    <t>S&amp;P 500 Index 17-April-2026 2700 Call</t>
  </si>
  <si>
    <t>S&amp;P 500 Index 17-Apr-26 2900 Call</t>
  </si>
  <si>
    <t>SPXd172629000.U</t>
  </si>
  <si>
    <t>S&amp;P 500 Index 17-April-2026 2900 Call</t>
  </si>
  <si>
    <t>S&amp;P 500 Index 17-Apr-26 3100 Call</t>
  </si>
  <si>
    <t>SPXd172631000.U</t>
  </si>
  <si>
    <t>S&amp;P 500 Index 17-April-2026 3100 Call</t>
  </si>
  <si>
    <t>S&amp;P 500 Index 17-Apr-26 3400 Put</t>
  </si>
  <si>
    <t>SPXp172634000.U</t>
  </si>
  <si>
    <t>S&amp;P 500 Index 17-April-2026 3400 Put</t>
  </si>
  <si>
    <t>S&amp;P 500 Index 17-Apr-26 3500 Put</t>
  </si>
  <si>
    <t>SPXp172635000.U</t>
  </si>
  <si>
    <t>S&amp;P 500 Index 17-April-2026 3500 Put</t>
  </si>
  <si>
    <t>S&amp;P 500 Index 17-Apr-26 3550 Put</t>
  </si>
  <si>
    <t>SPXp172635500.U</t>
  </si>
  <si>
    <t>S&amp;P 500 Index 17-April-2026 3550 Put</t>
  </si>
  <si>
    <t>S&amp;P 500 Index 17-Apr-26 3600 Put</t>
  </si>
  <si>
    <t>SPXp172636000.U</t>
  </si>
  <si>
    <t>S&amp;P 500 Index 17-April-2026 3600 Put</t>
  </si>
  <si>
    <t>S&amp;P 500 Index 17-Apr-26 3750 Call</t>
  </si>
  <si>
    <t>SPXd172637500.U</t>
  </si>
  <si>
    <t>S&amp;P 500 Index 17-April-2026 3750 Call</t>
  </si>
  <si>
    <t>S&amp;P 500 Index 17-Apr-26 3850 Put</t>
  </si>
  <si>
    <t>SPXp172638500.U</t>
  </si>
  <si>
    <t>S&amp;P 500 Index 17-April-2026 3850 Put</t>
  </si>
  <si>
    <t>S&amp;P 500 Index 17-Apr-26 3975 Put</t>
  </si>
  <si>
    <t>SPXp172639750.U</t>
  </si>
  <si>
    <t>S&amp;P 500 Index 17-April-2026 3975 Put</t>
  </si>
  <si>
    <t>S&amp;P 500 Index 17-Apr-26 400 Call</t>
  </si>
  <si>
    <t>SPXD172640000.U</t>
  </si>
  <si>
    <t>S&amp;P 500 Index 17-April-2026 400 Call</t>
  </si>
  <si>
    <t>S&amp;P 500 Index 17-Apr-26 4125 Put</t>
  </si>
  <si>
    <t>SPXp172641250.U</t>
  </si>
  <si>
    <t>S&amp;P 500 Index 17-April-2026 4125 Put</t>
  </si>
  <si>
    <t>S&amp;P 500 Index 17-Apr-26 4150 Put</t>
  </si>
  <si>
    <t>SPXp172641500.U</t>
  </si>
  <si>
    <t>S&amp;P 500 Index 17-April-2026 4150 Put</t>
  </si>
  <si>
    <t>S&amp;P 500 Index 17-Apr-26 4250 Put</t>
  </si>
  <si>
    <t>SPXp172642500.U</t>
  </si>
  <si>
    <t>S&amp;P 500 Index 17-April-2026 4250 Put</t>
  </si>
  <si>
    <t>S&amp;P 500 Index 17-Apr-26 4300 Put</t>
  </si>
  <si>
    <t>SPXp172643000.U</t>
  </si>
  <si>
    <t>S&amp;P 500 Index 17-April-2026 4300 Put</t>
  </si>
  <si>
    <t>S&amp;P 500 Index 17-Apr-26 4325 Call</t>
  </si>
  <si>
    <t>SPXd172643250.U</t>
  </si>
  <si>
    <t>S&amp;P 500 Index 17-April-2026 4325 Call</t>
  </si>
  <si>
    <t>S&amp;P 500 Index 17-Apr-26 4350 Call</t>
  </si>
  <si>
    <t>SPXd172643500.U</t>
  </si>
  <si>
    <t>S&amp;P 500 Index 17-April-2026 4350 Call</t>
  </si>
  <si>
    <t>S&amp;P 500 Index 17-Apr-26 4500 Call</t>
  </si>
  <si>
    <t>SPXd172645000.U</t>
  </si>
  <si>
    <t>S&amp;P 500 Index 17-April-2026 4500 Call</t>
  </si>
  <si>
    <t>S&amp;P 500 Index 17-Apr-26 4550 Call</t>
  </si>
  <si>
    <t>SPXd172645500.U</t>
  </si>
  <si>
    <t>S&amp;P 500 Index 17-April-2026 4550 Call</t>
  </si>
  <si>
    <t>S&amp;P 500 Index 17-Apr-26 4575 Call</t>
  </si>
  <si>
    <t>SPXd172645750.U</t>
  </si>
  <si>
    <t>S&amp;P 500 Index 17-April-2026 4575 Call</t>
  </si>
  <si>
    <t>S&amp;P 500 Index 17-Apr-26 4575 Put</t>
  </si>
  <si>
    <t>SPXp172645750.U</t>
  </si>
  <si>
    <t>S&amp;P 500 Index 17-April-2026 4575 Put</t>
  </si>
  <si>
    <t>S&amp;P 500 Index 17-Apr-26 4650 Put</t>
  </si>
  <si>
    <t>SPXp172646500.U</t>
  </si>
  <si>
    <t>S&amp;P 500 Index 17-April-2026 4650 Put</t>
  </si>
  <si>
    <t>S&amp;P 500 Index 17-Apr-26 4675 Call</t>
  </si>
  <si>
    <t>SPXd172646750.U</t>
  </si>
  <si>
    <t>S&amp;P 500 Index 17-April-2026 4675 Call</t>
  </si>
  <si>
    <t>S&amp;P 500 Index 17-Apr-26 4700 Put</t>
  </si>
  <si>
    <t>SPXp172647000.U</t>
  </si>
  <si>
    <t>S&amp;P 500 Index 17-April-2026 4700 Put</t>
  </si>
  <si>
    <t>S&amp;P 500 Index 17-Apr-26 4750 Put</t>
  </si>
  <si>
    <t>SPXp172647500.U</t>
  </si>
  <si>
    <t>S&amp;P 500 Index 17-April-2026 4750 Put</t>
  </si>
  <si>
    <t>S&amp;P 500 Index 17-Apr-26 4775 Call</t>
  </si>
  <si>
    <t>SPXd172647750.U</t>
  </si>
  <si>
    <t>S&amp;P 500 Index 17-April-2026 4775 Call</t>
  </si>
  <si>
    <t>S&amp;P 500 Index 17-Apr-26 4825 Put</t>
  </si>
  <si>
    <t>SPXp172648250.U</t>
  </si>
  <si>
    <t>S&amp;P 500 Index 17-April-2026 4825 Put</t>
  </si>
  <si>
    <t>S&amp;P 500 Index 17-Apr-26 4900 Put</t>
  </si>
  <si>
    <t>SPXp172649000.U</t>
  </si>
  <si>
    <t>S&amp;P 500 Index 17-April-2026 4900 Put</t>
  </si>
  <si>
    <t>S&amp;P 500 Index 17-Apr-26 4950 Call</t>
  </si>
  <si>
    <t>SPXd172649500.U</t>
  </si>
  <si>
    <t>S&amp;P 500 Index 17-April-2026 4950 Call</t>
  </si>
  <si>
    <t>S&amp;P 500 Index 17-Apr-26 4975 Put</t>
  </si>
  <si>
    <t>SPXp172649750.U</t>
  </si>
  <si>
    <t>S&amp;P 500 Index 17-April-2026 4975 Put</t>
  </si>
  <si>
    <t>S&amp;P 500 Index 17-Apr-26 5000 Call</t>
  </si>
  <si>
    <t>SPXd172650000.U</t>
  </si>
  <si>
    <t>S&amp;P 500 Index 17-April-2026 5000 Call</t>
  </si>
  <si>
    <t>S&amp;P 500 Index 17-Apr-26 5000 Put</t>
  </si>
  <si>
    <t>SPXp172650000.U</t>
  </si>
  <si>
    <t>S&amp;P 500 Index 17-April-2026 5000 Put</t>
  </si>
  <si>
    <t>S&amp;P 500 Index 17-Apr-26 5025 Call</t>
  </si>
  <si>
    <t>SPXd172650250.U</t>
  </si>
  <si>
    <t>S&amp;P 500 Index 17-April-2026 5025 Call</t>
  </si>
  <si>
    <t>S&amp;P 500 Index 17-Apr-26 5050 Put</t>
  </si>
  <si>
    <t>SPXp172650500.U</t>
  </si>
  <si>
    <t>S&amp;P 500 Index 17-April-2026 5050 Put</t>
  </si>
  <si>
    <t>S&amp;P 500 Index 17-Apr-26 5100 Put</t>
  </si>
  <si>
    <t>SPXp172651000.U</t>
  </si>
  <si>
    <t>S&amp;P 500 Index 17-April-2026 5100 Put</t>
  </si>
  <si>
    <t>S&amp;P 500 Index 17-Apr-26 5120 Put</t>
  </si>
  <si>
    <t>SPXp172651200.U</t>
  </si>
  <si>
    <t>S&amp;P 500 Index 17-April-2026 5120 Put</t>
  </si>
  <si>
    <t>S&amp;P 500 Index 17-Apr-26 5190 Call</t>
  </si>
  <si>
    <t>SPXd172651900.U</t>
  </si>
  <si>
    <t>S&amp;P 500 Index 17-April-2026 5190 Call</t>
  </si>
  <si>
    <t>S&amp;P 500 Index 17-Apr-26 5200 Put</t>
  </si>
  <si>
    <t>SPXp172652000.U</t>
  </si>
  <si>
    <t>S&amp;P 500 Index 17-April-2026 5200 Put</t>
  </si>
  <si>
    <t>S&amp;P 500 Index 17-Apr-26 5210 Put</t>
  </si>
  <si>
    <t>SPXp172652100.U</t>
  </si>
  <si>
    <t>S&amp;P 500 Index 17-April-2026 5210 Put</t>
  </si>
  <si>
    <t>S&amp;P 500 Index 17-Apr-26 5220 Put</t>
  </si>
  <si>
    <t>SPXp172652200.U</t>
  </si>
  <si>
    <t>S&amp;P 500 Index 17-April-2026 5220 Put</t>
  </si>
  <si>
    <t>S&amp;P 500 Index 17-Apr-26 5230 Call</t>
  </si>
  <si>
    <t>SPXd172652300.U</t>
  </si>
  <si>
    <t>S&amp;P 500 Index 17-April-2026 5230 Call</t>
  </si>
  <si>
    <t>S&amp;P 500 Index 17-Apr-26 5230 Put</t>
  </si>
  <si>
    <t>SPXp172652300.U</t>
  </si>
  <si>
    <t>S&amp;P 500 Index 17-April-2026 5230 Put</t>
  </si>
  <si>
    <t>S&amp;P 500 Index 17-Apr-26 5240 Call</t>
  </si>
  <si>
    <t>SPXd172652400.U</t>
  </si>
  <si>
    <t>S&amp;P 500 Index 17-April-2026 5240 Call</t>
  </si>
  <si>
    <t>S&amp;P 500 Index 17-Apr-26 5290 Put</t>
  </si>
  <si>
    <t>SPXp172652900.U</t>
  </si>
  <si>
    <t>S&amp;P 500 Index 17-April-2026 5290 Put</t>
  </si>
  <si>
    <t>S&amp;P 500 Index 17-Apr-26 5310 Call</t>
  </si>
  <si>
    <t>SPXd172653100.U</t>
  </si>
  <si>
    <t>S&amp;P 500 Index 17-April-2026 5310 Call</t>
  </si>
  <si>
    <t>S&amp;P 500 Index 17-Apr-26 5350 Call</t>
  </si>
  <si>
    <t>SPXd172653500.U</t>
  </si>
  <si>
    <t>S&amp;P 500 Index 17-April-2026 5350 Call</t>
  </si>
  <si>
    <t>S&amp;P 500 Index 17-Apr-26 5370 Put</t>
  </si>
  <si>
    <t>SPXp172653700.U</t>
  </si>
  <si>
    <t>S&amp;P 500 Index 17-April-2026 5370 Put</t>
  </si>
  <si>
    <t>S&amp;P 500 Index 17-Apr-26 5410 Call</t>
  </si>
  <si>
    <t>SPXd172654100.U</t>
  </si>
  <si>
    <t>S&amp;P 500 Index 17-April-2026 5410 Call</t>
  </si>
  <si>
    <t>S&amp;P 500 Index 17-Apr-26 5430 Put</t>
  </si>
  <si>
    <t>SPXp172654300.U</t>
  </si>
  <si>
    <t>S&amp;P 500 Index 17-April-2026 5430 Put</t>
  </si>
  <si>
    <t>S&amp;P 500 Index 17-Apr-26 5440 Put</t>
  </si>
  <si>
    <t>SPXp172654400.U</t>
  </si>
  <si>
    <t>S&amp;P 500 Index 17-April-2026 5440 Put</t>
  </si>
  <si>
    <t>S&amp;P 500 Index 17-Apr-26 5450 Put</t>
  </si>
  <si>
    <t>SPXp172654500.U</t>
  </si>
  <si>
    <t>S&amp;P 500 Index 17-April-2026 5450 Put</t>
  </si>
  <si>
    <t>S&amp;P 500 Index 17-Apr-26 5460 Call</t>
  </si>
  <si>
    <t>SPXd172654600.U</t>
  </si>
  <si>
    <t>S&amp;P 500 Index 17-April-2026 5460 Call</t>
  </si>
  <si>
    <t>S&amp;P 500 Index 17-Apr-26 5490 Call</t>
  </si>
  <si>
    <t>SPXd172654900.U</t>
  </si>
  <si>
    <t>S&amp;P 500 Index 17-April-2026 5490 Call</t>
  </si>
  <si>
    <t>S&amp;P 500 Index 17-Apr-26 5570 Call</t>
  </si>
  <si>
    <t>SPXd172655700.U</t>
  </si>
  <si>
    <t>S&amp;P 500 Index 17-April-2026 5570 Call</t>
  </si>
  <si>
    <t>S&amp;P 500 Index 17-Apr-26 5570 Put</t>
  </si>
  <si>
    <t>SPXp172655700.U</t>
  </si>
  <si>
    <t>S&amp;P 500 Index 17-April-2026 5570 Put</t>
  </si>
  <si>
    <t>S&amp;P 500 Index 17-Apr-26 5600 Put</t>
  </si>
  <si>
    <t>SPXp172656000.U</t>
  </si>
  <si>
    <t>S&amp;P 500 Index 17-April-2026 5600 Put</t>
  </si>
  <si>
    <t>S&amp;P 500 Index 17-Apr-26 5610 Call</t>
  </si>
  <si>
    <t>SPXd172656100.U</t>
  </si>
  <si>
    <t>S&amp;P 500 Index 17-April-2026 5610 Call</t>
  </si>
  <si>
    <t>S&amp;P 500 Index 17-Apr-26 5610 Put</t>
  </si>
  <si>
    <t>SPXp172656100.U</t>
  </si>
  <si>
    <t>S&amp;P 500 Index 17-April-2026 5610 Put</t>
  </si>
  <si>
    <t>S&amp;P 500 Index 17-Apr-26 5670 Call</t>
  </si>
  <si>
    <t>SPXd172656700.U</t>
  </si>
  <si>
    <t>S&amp;P 500 Index 17-April-2026 5670 Call</t>
  </si>
  <si>
    <t>S&amp;P 500 Index 17-Apr-26 5760 Put</t>
  </si>
  <si>
    <t>SPXp172657600.U</t>
  </si>
  <si>
    <t>S&amp;P 500 Index 17-April-2026 5760 Put</t>
  </si>
  <si>
    <t>S&amp;P 500 Index 17-Apr-26 5770 Call</t>
  </si>
  <si>
    <t>SPXd172657700.U</t>
  </si>
  <si>
    <t>S&amp;P 500 Index 17-April-2026 5770 Call</t>
  </si>
  <si>
    <t>S&amp;P 500 Index 17-Apr-26 5770 Put</t>
  </si>
  <si>
    <t>SPXp172657700.U</t>
  </si>
  <si>
    <t>S&amp;P 500 Index 17-April-2026 5770 Put</t>
  </si>
  <si>
    <t>S&amp;P 500 Index 17-Apr-26 5775 Put</t>
  </si>
  <si>
    <t>SPXp172657750.U</t>
  </si>
  <si>
    <t>S&amp;P 500 Index 17-April-2026 5775 Put</t>
  </si>
  <si>
    <t>S&amp;P 500 Index 17-Apr-26 5790 Call</t>
  </si>
  <si>
    <t>SPXd172657900.U</t>
  </si>
  <si>
    <t>S&amp;P 500 Index 17-April-2026 5790 Call</t>
  </si>
  <si>
    <t>S&amp;P 500 Index 17-Apr-26 5795 Call</t>
  </si>
  <si>
    <t>SPXd172657950.U</t>
  </si>
  <si>
    <t>S&amp;P 500 Index 17-April-2026 5795 Call</t>
  </si>
  <si>
    <t>S&amp;P 500 Index 17-Apr-26 5800 Put</t>
  </si>
  <si>
    <t>SPXp172658000.U</t>
  </si>
  <si>
    <t>S&amp;P 500 Index 17-April-2026 5800 Put</t>
  </si>
  <si>
    <t>S&amp;P 500 Index 17-Apr-26 5840 Call</t>
  </si>
  <si>
    <t>SPXd172658400.U</t>
  </si>
  <si>
    <t>S&amp;P 500 Index 17-April-2026 5840 Call</t>
  </si>
  <si>
    <t>S&amp;P 500 Index 17-Apr-26 5845 Put</t>
  </si>
  <si>
    <t>SPXp172658450.U</t>
  </si>
  <si>
    <t>S&amp;P 500 Index 17-April-2026 5845 Put</t>
  </si>
  <si>
    <t>S&amp;P 500 Index 17-Apr-26 5850 Put</t>
  </si>
  <si>
    <t>SPXp172658500.U</t>
  </si>
  <si>
    <t>S&amp;P 500 Index 17-April-2026 5850 Put</t>
  </si>
  <si>
    <t>S&amp;P 500 Index 17-Apr-26 5860 Call</t>
  </si>
  <si>
    <t>SPXd172658600.U</t>
  </si>
  <si>
    <t>S&amp;P 500 Index 17-April-2026 5860 Call</t>
  </si>
  <si>
    <t>S&amp;P 500 Index 17-Apr-26 5860 Put</t>
  </si>
  <si>
    <t>SPXp172658600.U</t>
  </si>
  <si>
    <t>S&amp;P 500 Index 17-April-2026 5860 Put</t>
  </si>
  <si>
    <t>S&amp;P 500 Index 17-Apr-26 5865 Call</t>
  </si>
  <si>
    <t>SPXd172658650.U</t>
  </si>
  <si>
    <t>S&amp;P 500 Index 17-April-2026 5865 Call</t>
  </si>
  <si>
    <t>S&amp;P 500 Index 17-Apr-26 5880 Call</t>
  </si>
  <si>
    <t>SPXd172658800.U</t>
  </si>
  <si>
    <t>S&amp;P 500 Index 17-April-2026 5880 Call</t>
  </si>
  <si>
    <t>S&amp;P 500 Index 17-Apr-26 5885 Put</t>
  </si>
  <si>
    <t>SPXp172658850.U</t>
  </si>
  <si>
    <t>S&amp;P 500 Index 17-April-2026 5885 Put</t>
  </si>
  <si>
    <t>S&amp;P 500 Index 17-Apr-26 5890 Put</t>
  </si>
  <si>
    <t>SPXp172658900.U</t>
  </si>
  <si>
    <t>S&amp;P 500 Index 17-April-2026 5890 Put</t>
  </si>
  <si>
    <t>S&amp;P 500 Index 17-Apr-26 5895 Call</t>
  </si>
  <si>
    <t>SPXd172658950.U</t>
  </si>
  <si>
    <t>S&amp;P 500 Index 17-April-2026 5895 Call</t>
  </si>
  <si>
    <t>S&amp;P 500 Index 17-Apr-26 5910 Put</t>
  </si>
  <si>
    <t>SPXp172659100.U</t>
  </si>
  <si>
    <t>S&amp;P 500 Index 17-April-2026 5910 Put</t>
  </si>
  <si>
    <t>S&amp;P 500 Index 17-Apr-26 5925 Call</t>
  </si>
  <si>
    <t>SPXd172659250.U</t>
  </si>
  <si>
    <t>S&amp;P 500 Index 17-April-2026 5925 Call</t>
  </si>
  <si>
    <t>S&amp;P 500 Index 17-Apr-26 5940 Call</t>
  </si>
  <si>
    <t>SPXd172659400.U</t>
  </si>
  <si>
    <t>S&amp;P 500 Index 17-April-2026 5940 Call</t>
  </si>
  <si>
    <t>S&amp;P 500 Index 17-Apr-26 5955 Call</t>
  </si>
  <si>
    <t>SPXd172659550.U</t>
  </si>
  <si>
    <t>S&amp;P 500 Index 17-April-2026 5955 Call</t>
  </si>
  <si>
    <t>S&amp;P 500 Index 17-Apr-26 5960 Call</t>
  </si>
  <si>
    <t>SPXd172659600.U</t>
  </si>
  <si>
    <t>S&amp;P 500 Index 17-April-2026 5960 Call</t>
  </si>
  <si>
    <t>S&amp;P 500 Index 17-Apr-26 5960 Put</t>
  </si>
  <si>
    <t>SPXp172659600.U</t>
  </si>
  <si>
    <t>S&amp;P 500 Index 17-April-2026 5960 Put</t>
  </si>
  <si>
    <t>S&amp;P 500 Index 17-Apr-26 5980 Put</t>
  </si>
  <si>
    <t>SPXp172659800.U</t>
  </si>
  <si>
    <t>S&amp;P 500 Index 17-April-2026 5980 Put</t>
  </si>
  <si>
    <t>S&amp;P 500 Index 17-Apr-26 5985 Call</t>
  </si>
  <si>
    <t>SPXd172659850.U</t>
  </si>
  <si>
    <t>S&amp;P 500 Index 17-April-2026 5985 Call</t>
  </si>
  <si>
    <t>S&amp;P 500 Index 17-Apr-26 6025 Call</t>
  </si>
  <si>
    <t>SPXd172660250.U</t>
  </si>
  <si>
    <t>S&amp;P 500 Index 17-April-2026 6025 Call</t>
  </si>
  <si>
    <t>S&amp;P 500 Index 17-Apr-26 6040 Call</t>
  </si>
  <si>
    <t>SPXd172660400.U</t>
  </si>
  <si>
    <t>S&amp;P 500 Index 17-April-2026 6040 Call</t>
  </si>
  <si>
    <t>S&amp;P 500 Index 17-Apr-26 6045 Call</t>
  </si>
  <si>
    <t>SPXd172660450.U</t>
  </si>
  <si>
    <t>S&amp;P 500 Index 17-April-2026 6045 Call</t>
  </si>
  <si>
    <t>S&amp;P 500 Index 17-Apr-26 6045 Put</t>
  </si>
  <si>
    <t>SPXp172660450.U</t>
  </si>
  <si>
    <t>S&amp;P 500 Index 17-April-2026 6045 Put</t>
  </si>
  <si>
    <t>S&amp;P 500 Index 17-Apr-26 6050 Call</t>
  </si>
  <si>
    <t>SPXd172660500.U</t>
  </si>
  <si>
    <t>S&amp;P 500 Index 17-April-2026 6050 Call</t>
  </si>
  <si>
    <t>S&amp;P 500 Index 17-Apr-26 6060 Call</t>
  </si>
  <si>
    <t>SPXd172660600.U</t>
  </si>
  <si>
    <t>S&amp;P 500 Index 17-April-2026 6060 Call</t>
  </si>
  <si>
    <t>S&amp;P 500 Index 17-Apr-26 6065 Put</t>
  </si>
  <si>
    <t>SPXp172660650.U</t>
  </si>
  <si>
    <t>S&amp;P 500 Index 17-April-2026 6065 Put</t>
  </si>
  <si>
    <t>S&amp;P 500 Index 17-Apr-26 6070 Put</t>
  </si>
  <si>
    <t>SPXp172660700.U</t>
  </si>
  <si>
    <t>S&amp;P 500 Index 17-April-2026 6070 Put</t>
  </si>
  <si>
    <t>S&amp;P 500 Index 17-Apr-26 6075 Put</t>
  </si>
  <si>
    <t>SPXp172660750.U</t>
  </si>
  <si>
    <t>S&amp;P 500 Index 17-April-2026 6075 Put</t>
  </si>
  <si>
    <t>S&amp;P 500 Index 17-Apr-26 6080 Call</t>
  </si>
  <si>
    <t>SPXd172660800.U</t>
  </si>
  <si>
    <t>S&amp;P 500 Index 17-April-2026 6080 Call</t>
  </si>
  <si>
    <t>S&amp;P 500 Index 17-Apr-26 6085 Put</t>
  </si>
  <si>
    <t>SPXp172660850.U</t>
  </si>
  <si>
    <t>S&amp;P 500 Index 17-April-2026 6085 Put</t>
  </si>
  <si>
    <t>S&amp;P 500 Index 17-Apr-26 6090 Put</t>
  </si>
  <si>
    <t>SPXp172660900.U</t>
  </si>
  <si>
    <t>S&amp;P 500 Index 17-April-2026 6090 Put</t>
  </si>
  <si>
    <t>S&amp;P 500 Index 17-Apr-26 6095 Put</t>
  </si>
  <si>
    <t>SPXp172660950.U</t>
  </si>
  <si>
    <t>S&amp;P 500 Index 17-April-2026 6095 Put</t>
  </si>
  <si>
    <t>S&amp;P 500 Index 17-Apr-26 6185 Put</t>
  </si>
  <si>
    <t>SPXp172661850.U</t>
  </si>
  <si>
    <t>S&amp;P 500 Index 17-April-2026 6185 Put</t>
  </si>
  <si>
    <t>S&amp;P 500 Index 17-Apr-26 6220 Put</t>
  </si>
  <si>
    <t>SPXp172662200.U</t>
  </si>
  <si>
    <t>S&amp;P 500 Index 17-April-2026 6220 Put</t>
  </si>
  <si>
    <t>S&amp;P 500 Index 17-Apr-26 6225 Call</t>
  </si>
  <si>
    <t>SPXd172662250.U</t>
  </si>
  <si>
    <t>S&amp;P 500 Index 17-April-2026 6225 Call</t>
  </si>
  <si>
    <t>S&amp;P 500 Index 17-Apr-26 6230 Put</t>
  </si>
  <si>
    <t>SPXp172662300.U</t>
  </si>
  <si>
    <t>S&amp;P 500 Index 17-April-2026 6230 Put</t>
  </si>
  <si>
    <t>S&amp;P 500 Index 17-Apr-26 6255 Call</t>
  </si>
  <si>
    <t>SPXd172662550.U</t>
  </si>
  <si>
    <t>S&amp;P 500 Index 17-April-2026 6255 Call</t>
  </si>
  <si>
    <t>S&amp;P 500 Index 17-Apr-26 6255 Put</t>
  </si>
  <si>
    <t>SPXp172662550.U</t>
  </si>
  <si>
    <t>S&amp;P 500 Index 17-April-2026 6255 Put</t>
  </si>
  <si>
    <t>S&amp;P 500 Index 17-Apr-26 6260 Call</t>
  </si>
  <si>
    <t>SPXd172662600.U</t>
  </si>
  <si>
    <t>S&amp;P 500 Index 17-April-2026 6260 Call</t>
  </si>
  <si>
    <t>S&amp;P 500 Index 17-Apr-26 6260 Put</t>
  </si>
  <si>
    <t>SPXp172662600.U</t>
  </si>
  <si>
    <t>S&amp;P 500 Index 17-April-2026 6260 Put</t>
  </si>
  <si>
    <t>S&amp;P 500 Index 17-Apr-26 6290 Put</t>
  </si>
  <si>
    <t>SPXp172662900.U</t>
  </si>
  <si>
    <t>S&amp;P 500 Index 17-April-2026 6290 Put</t>
  </si>
  <si>
    <t>S&amp;P 500 Index 17-Apr-26 6295 Call</t>
  </si>
  <si>
    <t>SPXd172662950.U</t>
  </si>
  <si>
    <t>S&amp;P 500 Index 17-April-2026 6295 Call</t>
  </si>
  <si>
    <t>S&amp;P 500 Index 17-Apr-26 6295 Put</t>
  </si>
  <si>
    <t>SPXp172662950.U</t>
  </si>
  <si>
    <t>S&amp;P 500 Index 17-April-2026 6295 Put</t>
  </si>
  <si>
    <t>S&amp;P 500 Index 17-Apr-26 6305 Put</t>
  </si>
  <si>
    <t>SPXp172663050.U</t>
  </si>
  <si>
    <t>S&amp;P 500 Index 17-April-2026 6305 Put</t>
  </si>
  <si>
    <t>S&amp;P 500 Index 17-Apr-26 6335 Call</t>
  </si>
  <si>
    <t>SPXd172663350.U</t>
  </si>
  <si>
    <t>S&amp;P 500 Index 17-April-2026 6335 Call</t>
  </si>
  <si>
    <t>S&amp;P 500 Index 17-Apr-26 6350 Call</t>
  </si>
  <si>
    <t>SPXd172663500.U</t>
  </si>
  <si>
    <t>S&amp;P 500 Index 17-April-2026 6350 Call</t>
  </si>
  <si>
    <t>S&amp;P 500 Index 17-Apr-26 6355 Put</t>
  </si>
  <si>
    <t>SPXp172663550.U</t>
  </si>
  <si>
    <t>S&amp;P 500 Index 17-April-2026 6355 Put</t>
  </si>
  <si>
    <t>S&amp;P 500 Index 17-Apr-26 6360 Call</t>
  </si>
  <si>
    <t>SPXd172663600.U</t>
  </si>
  <si>
    <t>S&amp;P 500 Index 17-April-2026 6360 Call</t>
  </si>
  <si>
    <t>S&amp;P 500 Index 17-Apr-26 6375 Put</t>
  </si>
  <si>
    <t>SPXp172663750.U</t>
  </si>
  <si>
    <t>S&amp;P 500 Index 17-April-2026 6375 Put</t>
  </si>
  <si>
    <t>S&amp;P 500 Index 17-Apr-26 6385 Call</t>
  </si>
  <si>
    <t>SPXd172663850.U</t>
  </si>
  <si>
    <t>S&amp;P 500 Index 17-April-2026 6385 Call</t>
  </si>
  <si>
    <t>S&amp;P 500 Index 17-Apr-26 6385 Put</t>
  </si>
  <si>
    <t>SPXp172663850.U</t>
  </si>
  <si>
    <t>S&amp;P 500 Index 17-April-2026 6385 Put</t>
  </si>
  <si>
    <t>S&amp;P 500 Index 17-Apr-26 6420 Put</t>
  </si>
  <si>
    <t>SPXp172664200.U</t>
  </si>
  <si>
    <t>S&amp;P 500 Index 17-April-2026 6420 Put</t>
  </si>
  <si>
    <t>S&amp;P 500 Index 17-Apr-26 6470 Put</t>
  </si>
  <si>
    <t>SPXp172664700.U</t>
  </si>
  <si>
    <t>S&amp;P 500 Index 17-April-2026 6470 Put</t>
  </si>
  <si>
    <t>S&amp;P 500 Index 17-Apr-26 6505 Put</t>
  </si>
  <si>
    <t>SPXp172665050.U</t>
  </si>
  <si>
    <t>S&amp;P 500 Index 17-April-2026 6505 Put</t>
  </si>
  <si>
    <t>S&amp;P 500 Index 17-Apr-26 6510 Call</t>
  </si>
  <si>
    <t>SPXd172665100.U</t>
  </si>
  <si>
    <t>S&amp;P 500 Index 17-April-2026 6510 Call</t>
  </si>
  <si>
    <t>S&amp;P 500 Index 17-Apr-26 6530 Put</t>
  </si>
  <si>
    <t>SPXp172665300.U</t>
  </si>
  <si>
    <t>S&amp;P 500 Index 17-April-2026 6530 Put</t>
  </si>
  <si>
    <t>S&amp;P 500 Index 17-Apr-26 6540 Put</t>
  </si>
  <si>
    <t>SPXp172665400.U</t>
  </si>
  <si>
    <t>S&amp;P 500 Index 17-April-2026 6540 Put</t>
  </si>
  <si>
    <t>S&amp;P 500 Index 17-Apr-26 6545 Put</t>
  </si>
  <si>
    <t>SPXp172665450.U</t>
  </si>
  <si>
    <t>S&amp;P 500 Index 17-April-2026 6545 Put</t>
  </si>
  <si>
    <t>S&amp;P 500 Index 17-Apr-26 6550 Call</t>
  </si>
  <si>
    <t>SPXd172665500.U</t>
  </si>
  <si>
    <t>S&amp;P 500 Index 17-April-2026 6550 Call</t>
  </si>
  <si>
    <t>S&amp;P 500 Index 17-Apr-26 6570 Put</t>
  </si>
  <si>
    <t>SPXp172665700.U</t>
  </si>
  <si>
    <t>S&amp;P 500 Index 17-April-2026 6570 Put</t>
  </si>
  <si>
    <t>S&amp;P 500 Index 17-Apr-26 6575 Call</t>
  </si>
  <si>
    <t>SPXd172665750.U</t>
  </si>
  <si>
    <t>S&amp;P 500 Index 17-April-2026 6575 Call</t>
  </si>
  <si>
    <t>S&amp;P 500 Index 17-Apr-26 6590 Call</t>
  </si>
  <si>
    <t>SPXd172665900.U</t>
  </si>
  <si>
    <t>S&amp;P 500 Index 17-April-2026 6590 Call</t>
  </si>
  <si>
    <t>S&amp;P 500 Index 17-Apr-26 6600 Call</t>
  </si>
  <si>
    <t>SPXd172666000.U</t>
  </si>
  <si>
    <t>S&amp;P 500 Index 17-April-2026 6600 Call</t>
  </si>
  <si>
    <t>S&amp;P 500 Index 17-Apr-26 6600 Put</t>
  </si>
  <si>
    <t>SPXp172666000.U</t>
  </si>
  <si>
    <t>S&amp;P 500 Index 17-April-2026 6600 Put</t>
  </si>
  <si>
    <t>S&amp;P 500 Index 17-Apr-26 6615 Call</t>
  </si>
  <si>
    <t>SPXd172666150.U</t>
  </si>
  <si>
    <t>S&amp;P 500 Index 17-April-2026 6615 Call</t>
  </si>
  <si>
    <t>S&amp;P 500 Index 17-Apr-26 6625 Put</t>
  </si>
  <si>
    <t>SPXp172666250.U</t>
  </si>
  <si>
    <t>S&amp;P 500 Index 17-April-2026 6625 Put</t>
  </si>
  <si>
    <t>S&amp;P 500 Index 17-Apr-26 6635 Call</t>
  </si>
  <si>
    <t>SPXd172666350.U</t>
  </si>
  <si>
    <t>S&amp;P 500 Index 17-April-2026 6635 Call</t>
  </si>
  <si>
    <t>S&amp;P 500 Index 17-Apr-26 6640 Put</t>
  </si>
  <si>
    <t>SPXp172666400.U</t>
  </si>
  <si>
    <t>S&amp;P 500 Index 17-April-2026 6640 Put</t>
  </si>
  <si>
    <t>S&amp;P 500 Index 17-Apr-26 6650 Call</t>
  </si>
  <si>
    <t>SPXd172666500.U</t>
  </si>
  <si>
    <t>S&amp;P 500 Index 17-April-2026 6650 Call</t>
  </si>
  <si>
    <t>S&amp;P 500 Index 17-Apr-26 6665 Call</t>
  </si>
  <si>
    <t>SPXd172666650.U</t>
  </si>
  <si>
    <t>S&amp;P 500 Index 17-April-2026 6665 Call</t>
  </si>
  <si>
    <t>S&amp;P 500 Index 17-Apr-26 6675 Call</t>
  </si>
  <si>
    <t>SPXd172666750.U</t>
  </si>
  <si>
    <t>S&amp;P 500 Index 17-April-2026 6675 Call</t>
  </si>
  <si>
    <t>S&amp;P 500 Index 17-Apr-26 6690 Put</t>
  </si>
  <si>
    <t>SPXp172666900.U</t>
  </si>
  <si>
    <t>S&amp;P 500 Index 17-April-2026 6690 Put</t>
  </si>
  <si>
    <t>S&amp;P 500 Index 17-Apr-26 6695 Put</t>
  </si>
  <si>
    <t>SPXp172666950.U</t>
  </si>
  <si>
    <t>S&amp;P 500 Index 17-April-2026 6695 Put</t>
  </si>
  <si>
    <t>S&amp;P 500 Index 17-Apr-26 6710 Put</t>
  </si>
  <si>
    <t>SPXp172667100.U</t>
  </si>
  <si>
    <t>S&amp;P 500 Index 17-April-2026 6710 Put</t>
  </si>
  <si>
    <t>S&amp;P 500 Index 17-Apr-26 6720 Put</t>
  </si>
  <si>
    <t>SPXp172667200.U</t>
  </si>
  <si>
    <t>S&amp;P 500 Index 17-April-2026 6720 Put</t>
  </si>
  <si>
    <t>S&amp;P 500 Index 17-Apr-26 6725 Put</t>
  </si>
  <si>
    <t>SPXp172667250.U</t>
  </si>
  <si>
    <t>S&amp;P 500 Index 17-April-2026 6725 Put</t>
  </si>
  <si>
    <t>S&amp;P 500 Index 17-Apr-26 6735 Call</t>
  </si>
  <si>
    <t>SPXd172667350.U</t>
  </si>
  <si>
    <t>S&amp;P 500 Index 17-April-2026 6735 Call</t>
  </si>
  <si>
    <t>S&amp;P 500 Index 17-Apr-26 6735 Put</t>
  </si>
  <si>
    <t>SPXp172667350.U</t>
  </si>
  <si>
    <t>S&amp;P 500 Index 17-April-2026 6735 Put</t>
  </si>
  <si>
    <t>S&amp;P 500 Index 17-Apr-26 6750 Call</t>
  </si>
  <si>
    <t>SPXd172667500.U</t>
  </si>
  <si>
    <t>S&amp;P 500 Index 17-April-2026 6750 Call</t>
  </si>
  <si>
    <t>S&amp;P 500 Index 17-Apr-26 6770 Call</t>
  </si>
  <si>
    <t>SPXd172667700.U</t>
  </si>
  <si>
    <t>S&amp;P 500 Index 17-April-2026 6770 Call</t>
  </si>
  <si>
    <t>S&amp;P 500 Index 17-Apr-26 6775 Call</t>
  </si>
  <si>
    <t>SPXd172667750.U</t>
  </si>
  <si>
    <t>S&amp;P 500 Index 17-April-2026 6775 Call</t>
  </si>
  <si>
    <t>S&amp;P 500 Index 17-Apr-26 6775 Put</t>
  </si>
  <si>
    <t>SPXp172667750.U</t>
  </si>
  <si>
    <t>S&amp;P 500 Index 17-April-2026 6775 Put</t>
  </si>
  <si>
    <t>S&amp;P 500 Index 17-Apr-26 6780 Call</t>
  </si>
  <si>
    <t>SPXd172667800.U</t>
  </si>
  <si>
    <t>S&amp;P 500 Index 17-April-2026 6780 Call</t>
  </si>
  <si>
    <t>S&amp;P 500 Index 17-Apr-26 6805 Call</t>
  </si>
  <si>
    <t>SPXd172668050.U</t>
  </si>
  <si>
    <t>S&amp;P 500 Index 17-April-2026 6805 Call</t>
  </si>
  <si>
    <t>S&amp;P 500 Index 17-Apr-26 6815 Put</t>
  </si>
  <si>
    <t>SPXp172668150.U</t>
  </si>
  <si>
    <t>S&amp;P 500 Index 17-April-2026 6815 Put</t>
  </si>
  <si>
    <t>S&amp;P 500 Index 17-Apr-26 6830 Put</t>
  </si>
  <si>
    <t>SPXp172668300.U</t>
  </si>
  <si>
    <t>S&amp;P 500 Index 17-April-2026 6830 Put</t>
  </si>
  <si>
    <t>S&amp;P 500 Index 17-Apr-26 6840 Put</t>
  </si>
  <si>
    <t>SPXp172668400.U</t>
  </si>
  <si>
    <t>S&amp;P 500 Index 17-April-2026 6840 Put</t>
  </si>
  <si>
    <t>S&amp;P 500 Index 17-Apr-26 6850 Call</t>
  </si>
  <si>
    <t>SPXd172668500.U</t>
  </si>
  <si>
    <t>S&amp;P 500 Index 17-April-2026 6850 Call</t>
  </si>
  <si>
    <t>S&amp;P 500 Index 17-Apr-26 6850 Put</t>
  </si>
  <si>
    <t>SPXp172668500.U</t>
  </si>
  <si>
    <t>S&amp;P 500 Index 17-April-2026 6850 Put</t>
  </si>
  <si>
    <t>S&amp;P 500 Index 17-Apr-26 6880 Call</t>
  </si>
  <si>
    <t>SPXd172668800.U</t>
  </si>
  <si>
    <t>S&amp;P 500 Index 17-April-2026 6880 Call</t>
  </si>
  <si>
    <t>S&amp;P 500 Index 17-Apr-26 6880 Put</t>
  </si>
  <si>
    <t>SPXp172668800.U</t>
  </si>
  <si>
    <t>S&amp;P 500 Index 17-April-2026 6880 Put</t>
  </si>
  <si>
    <t>S&amp;P 500 Index 17-Apr-26 6900 Put</t>
  </si>
  <si>
    <t>SPXp172669000.U</t>
  </si>
  <si>
    <t>S&amp;P 500 Index 17-April-2026 6900 Put</t>
  </si>
  <si>
    <t>S&amp;P 500 Index 17-Apr-26 6915 Put</t>
  </si>
  <si>
    <t>SPXp172669150.U</t>
  </si>
  <si>
    <t>S&amp;P 500 Index 17-April-2026 6915 Put</t>
  </si>
  <si>
    <t>S&amp;P 500 Index 17-Apr-26 6955 Put</t>
  </si>
  <si>
    <t>SPXp172669550.U</t>
  </si>
  <si>
    <t>S&amp;P 500 Index 17-April-2026 6955 Put</t>
  </si>
  <si>
    <t>S&amp;P 500 Index 17-Apr-26 6960 Call</t>
  </si>
  <si>
    <t>SPXd172669600.U</t>
  </si>
  <si>
    <t>S&amp;P 500 Index 17-April-2026 6960 Call</t>
  </si>
  <si>
    <t>S&amp;P 500 Index 17-Apr-26 6995 Call</t>
  </si>
  <si>
    <t>SPXd172669950.U</t>
  </si>
  <si>
    <t>S&amp;P 500 Index 17-April-2026 6995 Call</t>
  </si>
  <si>
    <t>S&amp;P 500 Index 17-Apr-26 6995 Put</t>
  </si>
  <si>
    <t>SPXp172669950.U</t>
  </si>
  <si>
    <t>S&amp;P 500 Index 17-April-2026 6995 Put</t>
  </si>
  <si>
    <t>S&amp;P 500 Index 17-Apr-26 7025 Call</t>
  </si>
  <si>
    <t>SPXd172670250.U</t>
  </si>
  <si>
    <t>S&amp;P 500 Index 17-April-2026 7025 Call</t>
  </si>
  <si>
    <t>S&amp;P 500 Index 17-Apr-26 7030 Put</t>
  </si>
  <si>
    <t>SPXp172670300.U</t>
  </si>
  <si>
    <t>S&amp;P 500 Index 17-April-2026 7030 Put</t>
  </si>
  <si>
    <t>S&amp;P 500 Index 17-Apr-26 7045 Call</t>
  </si>
  <si>
    <t>SPXd172670450.U</t>
  </si>
  <si>
    <t>S&amp;P 500 Index 17-April-2026 7045 Call</t>
  </si>
  <si>
    <t>S&amp;P 500 Index 17-Apr-26 7045 Put</t>
  </si>
  <si>
    <t>SPXp172670450.U</t>
  </si>
  <si>
    <t>S&amp;P 500 Index 17-April-2026 7045 Put</t>
  </si>
  <si>
    <t>S&amp;P 500 Index 17-Apr-26 7070 Call</t>
  </si>
  <si>
    <t>SPXd172670700.U</t>
  </si>
  <si>
    <t>S&amp;P 500 Index 17-April-2026 7070 Call</t>
  </si>
  <si>
    <t>S&amp;P 500 Index 17-Apr-26 7070 Put</t>
  </si>
  <si>
    <t>SPXp172670700.U</t>
  </si>
  <si>
    <t>S&amp;P 500 Index 17-April-2026 7070 Put</t>
  </si>
  <si>
    <t>S&amp;P 500 Index 17-Apr-26 7085 Put</t>
  </si>
  <si>
    <t>SPXp172670850.U</t>
  </si>
  <si>
    <t>S&amp;P 500 Index 17-April-2026 7085 Put</t>
  </si>
  <si>
    <t>S&amp;P 500 Index 17-Apr-26 7090 Put</t>
  </si>
  <si>
    <t>SPXp172670900.U</t>
  </si>
  <si>
    <t>S&amp;P 500 Index 17-April-2026 7090 Put</t>
  </si>
  <si>
    <t>S&amp;P 500 Index 17-Apr-26 7100 Put</t>
  </si>
  <si>
    <t>SPXp172671000.U</t>
  </si>
  <si>
    <t>S&amp;P 500 Index 17-April-2026 7100 Put</t>
  </si>
  <si>
    <t>S&amp;P 500 Index 17-Apr-26 7105 Call</t>
  </si>
  <si>
    <t>SPXd172671050.U</t>
  </si>
  <si>
    <t>S&amp;P 500 Index 17-April-2026 7105 Call</t>
  </si>
  <si>
    <t>S&amp;P 500 Index 17-Apr-26 7110 Call</t>
  </si>
  <si>
    <t>SPXd172671100.U</t>
  </si>
  <si>
    <t>S&amp;P 500 Index 17-April-2026 7110 Call</t>
  </si>
  <si>
    <t>S&amp;P 500 Index 17-Apr-26 7160 Put</t>
  </si>
  <si>
    <t>SPXp172671600.U</t>
  </si>
  <si>
    <t>S&amp;P 500 Index 17-April-2026 7160 Put</t>
  </si>
  <si>
    <t>S&amp;P 500 Index 17-Apr-26 7220 Put</t>
  </si>
  <si>
    <t>SPXp172672200.U</t>
  </si>
  <si>
    <t>S&amp;P 500 Index 17-April-2026 7220 Put</t>
  </si>
  <si>
    <t>S&amp;P 500 Index 17-Apr-26 7225 Call</t>
  </si>
  <si>
    <t>SPXd172672250.U</t>
  </si>
  <si>
    <t>S&amp;P 500 Index 17-April-2026 7225 Call</t>
  </si>
  <si>
    <t>S&amp;P 500 Index 17-Apr-26 7240 Put</t>
  </si>
  <si>
    <t>SPXp172672400.U</t>
  </si>
  <si>
    <t>S&amp;P 500 Index 17-April-2026 7240 Put</t>
  </si>
  <si>
    <t>S&amp;P 500 Index 17-Apr-26 7290 Put</t>
  </si>
  <si>
    <t>SPXp172672900.U</t>
  </si>
  <si>
    <t>S&amp;P 500 Index 17-April-2026 7290 Put</t>
  </si>
  <si>
    <t>S&amp;P 500 Index 17-Apr-26 7310 Call</t>
  </si>
  <si>
    <t>SPXd172673100.U</t>
  </si>
  <si>
    <t>S&amp;P 500 Index 17-April-2026 7310 Call</t>
  </si>
  <si>
    <t>S&amp;P 500 Index 17-Apr-26 7320 Put</t>
  </si>
  <si>
    <t>SPXp172673200.U</t>
  </si>
  <si>
    <t>S&amp;P 500 Index 17-April-2026 7320 Put</t>
  </si>
  <si>
    <t>S&amp;P 500 Index 17-Apr-26 7340 Call</t>
  </si>
  <si>
    <t>SPXd172673400.U</t>
  </si>
  <si>
    <t>S&amp;P 500 Index 17-April-2026 7340 Call</t>
  </si>
  <si>
    <t>S&amp;P 500 Index 17-Apr-26 7350 Call</t>
  </si>
  <si>
    <t>SPXd172673500.U</t>
  </si>
  <si>
    <t>S&amp;P 500 Index 17-April-2026 7350 Call</t>
  </si>
  <si>
    <t>S&amp;P 500 Index 17-Apr-26 7380 Call</t>
  </si>
  <si>
    <t>SPXd172673800.U</t>
  </si>
  <si>
    <t>S&amp;P 500 Index 17-April-2026 7380 Call</t>
  </si>
  <si>
    <t>S&amp;P 500 Index 17-Apr-26 7380 Put</t>
  </si>
  <si>
    <t>SPXp172673800.U</t>
  </si>
  <si>
    <t>S&amp;P 500 Index 17-April-2026 7380 Put</t>
  </si>
  <si>
    <t>S&amp;P 500 Index 17-Apr-26 7400 Call</t>
  </si>
  <si>
    <t>SPXd172674000.U</t>
  </si>
  <si>
    <t>S&amp;P 500 Index 17-April-2026 7400 Call</t>
  </si>
  <si>
    <t>S&amp;P 500 Index 17-Apr-26 7410 Put</t>
  </si>
  <si>
    <t>SPXp172674100.U</t>
  </si>
  <si>
    <t>S&amp;P 500 Index 17-April-2026 7410 Put</t>
  </si>
  <si>
    <t>S&amp;P 500 Index 17-Apr-26 7450 Call</t>
  </si>
  <si>
    <t>SPXd172674500.U</t>
  </si>
  <si>
    <t>S&amp;P 500 Index 17-April-2026 7450 Call</t>
  </si>
  <si>
    <t>S&amp;P 500 Index 17-Apr-26 7460 Put</t>
  </si>
  <si>
    <t>SPXp172674600.U</t>
  </si>
  <si>
    <t>S&amp;P 500 Index 17-April-2026 7460 Put</t>
  </si>
  <si>
    <t>S&amp;P 500 Index 17-Apr-26 7470 Put</t>
  </si>
  <si>
    <t>SPXp172674700.U</t>
  </si>
  <si>
    <t>S&amp;P 500 Index 17-April-2026 7470 Put</t>
  </si>
  <si>
    <t>S&amp;P 500 Index 17-Apr-26 7490 Call</t>
  </si>
  <si>
    <t>SPXd172674900.U</t>
  </si>
  <si>
    <t>S&amp;P 500 Index 17-April-2026 7490 Call</t>
  </si>
  <si>
    <t>S&amp;P 500 Index 17-Apr-26 7500 Call</t>
  </si>
  <si>
    <t>SPXd172675000.U</t>
  </si>
  <si>
    <t>S&amp;P 500 Index 17-April-2026 7500 Call</t>
  </si>
  <si>
    <t>S&amp;P 500 Index 17-Apr-26 7600 Call</t>
  </si>
  <si>
    <t>SPXd172676000.U</t>
  </si>
  <si>
    <t>S&amp;P 500 Index 17-April-2026 7600 Call</t>
  </si>
  <si>
    <t>S&amp;P 500 Index 17-Apr-26 7700 Put</t>
  </si>
  <si>
    <t>SPXp172677000.U</t>
  </si>
  <si>
    <t>S&amp;P 500 Index 17-April-2026 7700 Put</t>
  </si>
  <si>
    <t>S&amp;P 500 Index 17-Apr-26 7775 Call</t>
  </si>
  <si>
    <t>SPXd172677750.U</t>
  </si>
  <si>
    <t>S&amp;P 500 Index 17-April-2026 7775 Call</t>
  </si>
  <si>
    <t>S&amp;P 500 Index 17-Apr-26 7800 Call</t>
  </si>
  <si>
    <t>SPXd172678000.U</t>
  </si>
  <si>
    <t>S&amp;P 500 Index 17-April-2026 7800 Call</t>
  </si>
  <si>
    <t>S&amp;P 500 Index 17-Apr-26 8400 Call</t>
  </si>
  <si>
    <t>SPXd172684000.U</t>
  </si>
  <si>
    <t>S&amp;P 500 Index 17-April-2026 8400 Call</t>
  </si>
  <si>
    <t>S&amp;P 500 Index 17-Apr-26 8600 Call</t>
  </si>
  <si>
    <t>SPXd172686000.U</t>
  </si>
  <si>
    <t>S&amp;P 500 Index 17-April-2026 8600 Call</t>
  </si>
  <si>
    <t>S&amp;P 500 Index 17-Apr-26 9000 Call</t>
  </si>
  <si>
    <t>SPXd172690000.U</t>
  </si>
  <si>
    <t>S&amp;P 500 Index 17-April-2026 9000 Call</t>
  </si>
  <si>
    <t>S&amp;P 500 Index 17-Apr-26 9200 Call</t>
  </si>
  <si>
    <t>SPXd172692000.U</t>
  </si>
  <si>
    <t>S&amp;P 500 Index 17-April-2026 9200 Call</t>
  </si>
  <si>
    <t>S&amp;P 500 Index 17-Apr-26 9800 Put</t>
  </si>
  <si>
    <t>SPXp172698000.U</t>
  </si>
  <si>
    <t>S&amp;P 500 Index 17-April-2026 9800 Put</t>
  </si>
  <si>
    <t>S&amp;P 500 Index 18-Jun-26 10400 Put</t>
  </si>
  <si>
    <t>SPXr1826A0400.U</t>
  </si>
  <si>
    <t>S&amp;P 500 Index 18-June-2026 10400 Put</t>
  </si>
  <si>
    <t>S&amp;P 500 Index 18-Jun-26 11200 Call</t>
  </si>
  <si>
    <t>SPXf1826A1200.U</t>
  </si>
  <si>
    <t>3/3/2026</t>
  </si>
  <si>
    <t>S&amp;P 500 Index 18-June-2026 11200 Call</t>
  </si>
  <si>
    <t>S&amp;P 500 Index 18-Jun-26 11800 Put</t>
  </si>
  <si>
    <t>SPXr1826A1800.U</t>
  </si>
  <si>
    <t>2/26/2026</t>
  </si>
  <si>
    <t>S&amp;P 500 Index 18-June-2026 11800 Put</t>
  </si>
  <si>
    <t>S&amp;P 500 Index 18-Jun-26 12000 Put</t>
  </si>
  <si>
    <t>SPXr1826A2000.U</t>
  </si>
  <si>
    <t>S&amp;P 500 Index 18-June-2026 12000 Put</t>
  </si>
  <si>
    <t>S&amp;P 500 Index 18-Jun-26 12400 Put</t>
  </si>
  <si>
    <t>SPXr1826A2400.U</t>
  </si>
  <si>
    <t>S&amp;P 500 Index 18-June-2026 12400 Put</t>
  </si>
  <si>
    <t>S&amp;P 500 Index 18-Jun-26 1400 Call</t>
  </si>
  <si>
    <t>SPXf182614000.U</t>
  </si>
  <si>
    <t>S&amp;P 500 Index 18-June-2026 1400 Call</t>
  </si>
  <si>
    <t>S&amp;P 500 Index 18-Jun-26 2900 Call</t>
  </si>
  <si>
    <t>SPXf182629000.U</t>
  </si>
  <si>
    <t>S&amp;P 500 Index 18-June-2026 2900 Call</t>
  </si>
  <si>
    <t>S&amp;P 500 Index 18-Jun-26 3000 Put</t>
  </si>
  <si>
    <t>SPXr182630000.U</t>
  </si>
  <si>
    <t>S&amp;P 500 Index 18-June-2026 3000 Put</t>
  </si>
  <si>
    <t>S&amp;P 500 Index 18-Jun-26 3300 Put</t>
  </si>
  <si>
    <t>SPXr182633000.U</t>
  </si>
  <si>
    <t>S&amp;P 500 Index 18-June-2026 3300 Put</t>
  </si>
  <si>
    <t>S&amp;P 500 Index 18-Jun-26 3400 Put</t>
  </si>
  <si>
    <t>SPXr182634000.U</t>
  </si>
  <si>
    <t>S&amp;P 500 Index 18-June-2026 3400 Put</t>
  </si>
  <si>
    <t>S&amp;P 500 Index 18-Jun-26 3650 Put</t>
  </si>
  <si>
    <t>SPXr182636500.U</t>
  </si>
  <si>
    <t>S&amp;P 500 Index 18-June-2026 3650 Put</t>
  </si>
  <si>
    <t>S&amp;P 500 Index 18-Jun-26 3700 Call</t>
  </si>
  <si>
    <t>SPXf182637000.U</t>
  </si>
  <si>
    <t>S&amp;P 500 Index 18-June-2026 3700 Call</t>
  </si>
  <si>
    <t>S&amp;P 500 Index 18-Jun-26 3750 Call</t>
  </si>
  <si>
    <t>SPXf182637500.U</t>
  </si>
  <si>
    <t>S&amp;P 500 Index 18-June-2026 3750 Call</t>
  </si>
  <si>
    <t>S&amp;P 500 Index 18-Jun-26 3875 Put</t>
  </si>
  <si>
    <t>SPXr182638750.U</t>
  </si>
  <si>
    <t>S&amp;P 500 Index 18-June-2026 3875 Put</t>
  </si>
  <si>
    <t>S&amp;P 500 Index 18-Jun-26 3925 Put</t>
  </si>
  <si>
    <t>SPXr182639250.U</t>
  </si>
  <si>
    <t>S&amp;P 500 Index 18-June-2026 3925 Put</t>
  </si>
  <si>
    <t>S&amp;P 500 Index 18-Jun-26 3950 Call</t>
  </si>
  <si>
    <t>SPXf182639500.U</t>
  </si>
  <si>
    <t>S&amp;P 500 Index 18-June-2026 3950 Call</t>
  </si>
  <si>
    <t>S&amp;P 500 Index 18-Jun-26 3975 Put</t>
  </si>
  <si>
    <t>SPXr182639750.U</t>
  </si>
  <si>
    <t>S&amp;P 500 Index 18-June-2026 3975 Put</t>
  </si>
  <si>
    <t>S&amp;P 500 Index 18-Jun-26 4000 Call</t>
  </si>
  <si>
    <t>SPXf182640000.U</t>
  </si>
  <si>
    <t>S&amp;P 500 Index 18-June-2026 4000 Call</t>
  </si>
  <si>
    <t>S&amp;P 500 Index 18-Jun-26 4025 Put</t>
  </si>
  <si>
    <t>SPXr182640250.U</t>
  </si>
  <si>
    <t>S&amp;P 500 Index 18-June-2026 4025 Put</t>
  </si>
  <si>
    <t>S&amp;P 500 Index 18-Jun-26 4050 Call</t>
  </si>
  <si>
    <t>SPXf182640500.U</t>
  </si>
  <si>
    <t>S&amp;P 500 Index 18-June-2026 4050 Call</t>
  </si>
  <si>
    <t>S&amp;P 500 Index 18-Jun-26 4175 Put</t>
  </si>
  <si>
    <t>SPXr182641750.U</t>
  </si>
  <si>
    <t>S&amp;P 500 Index 18-June-2026 4175 Put</t>
  </si>
  <si>
    <t>S&amp;P 500 Index 18-Jun-26 4250 Call</t>
  </si>
  <si>
    <t>SPXf182642500.U</t>
  </si>
  <si>
    <t>S&amp;P 500 Index 18-June-2026 4250 Call</t>
  </si>
  <si>
    <t>S&amp;P 500 Index 18-Jun-26 4300 Call</t>
  </si>
  <si>
    <t>SPXf182643000.U</t>
  </si>
  <si>
    <t>S&amp;P 500 Index 18-June-2026 4300 Call</t>
  </si>
  <si>
    <t>S&amp;P 500 Index 18-Jun-26 4300 Put</t>
  </si>
  <si>
    <t>SPXr182643000.U</t>
  </si>
  <si>
    <t>S&amp;P 500 Index 18-June-2026 4300 Put</t>
  </si>
  <si>
    <t>S&amp;P 500 Index 18-Jun-26 4325 Call</t>
  </si>
  <si>
    <t>SPXf182643250.U</t>
  </si>
  <si>
    <t>S&amp;P 500 Index 18-June-2026 4325 Call</t>
  </si>
  <si>
    <t>S&amp;P 500 Index 18-Jun-26 4375 Call</t>
  </si>
  <si>
    <t>SPXf182643750.U</t>
  </si>
  <si>
    <t>S&amp;P 500 Index 18-June-2026 4375 Call</t>
  </si>
  <si>
    <t>S&amp;P 500 Index 18-Jun-26 4400 Put</t>
  </si>
  <si>
    <t>SPXr182644000.U</t>
  </si>
  <si>
    <t>S&amp;P 500 Index 18-June-2026 4400 Put</t>
  </si>
  <si>
    <t>S&amp;P 500 Index 18-Jun-26 4425 Put</t>
  </si>
  <si>
    <t>SPXr182644250.U</t>
  </si>
  <si>
    <t>S&amp;P 500 Index 18-June-2026 4425 Put</t>
  </si>
  <si>
    <t>S&amp;P 500 Index 18-Jun-26 4475 Call</t>
  </si>
  <si>
    <t>SPXf182644750.U</t>
  </si>
  <si>
    <t>S&amp;P 500 Index 18-June-2026 4475 Call</t>
  </si>
  <si>
    <t>S&amp;P 500 Index 18-Jun-26 4500 Call</t>
  </si>
  <si>
    <t>SPXf182645000.U</t>
  </si>
  <si>
    <t>S&amp;P 500 Index 18-June-2026 4500 Call</t>
  </si>
  <si>
    <t>S&amp;P 500 Index 18-Jun-26 4625 Put</t>
  </si>
  <si>
    <t>SPXr182646250.U</t>
  </si>
  <si>
    <t>S&amp;P 500 Index 18-June-2026 4625 Put</t>
  </si>
  <si>
    <t>S&amp;P 500 Index 18-Jun-26 4650 Put</t>
  </si>
  <si>
    <t>SPXr182646500.U</t>
  </si>
  <si>
    <t>S&amp;P 500 Index 18-June-2026 4650 Put</t>
  </si>
  <si>
    <t>S&amp;P 500 Index 18-Jun-26 4700 Call</t>
  </si>
  <si>
    <t>SPXf182647000.U</t>
  </si>
  <si>
    <t>S&amp;P 500 Index 18-June-2026 4700 Call</t>
  </si>
  <si>
    <t>S&amp;P 500 Index 18-Jun-26 4700 Put</t>
  </si>
  <si>
    <t>SPXr182647000.U</t>
  </si>
  <si>
    <t>S&amp;P 500 Index 18-June-2026 4700 Put</t>
  </si>
  <si>
    <t>S&amp;P 500 Index 18-Jun-26 4725 Call</t>
  </si>
  <si>
    <t>SPXf182647250.U</t>
  </si>
  <si>
    <t>S&amp;P 500 Index 18-June-2026 4725 Call</t>
  </si>
  <si>
    <t>S&amp;P 500 Index 18-Jun-26 4775 Put</t>
  </si>
  <si>
    <t>SPXr182647750.U</t>
  </si>
  <si>
    <t>S&amp;P 500 Index 18-June-2026 4775 Put</t>
  </si>
  <si>
    <t>S&amp;P 500 Index 18-Jun-26 4800 Call</t>
  </si>
  <si>
    <t>SPXf182648000.U</t>
  </si>
  <si>
    <t>S&amp;P 500 Index 18-June-2026 4800 Call</t>
  </si>
  <si>
    <t>S&amp;P 500 Index 18-Jun-26 4825 Put</t>
  </si>
  <si>
    <t>SPXr182648250.U</t>
  </si>
  <si>
    <t>S&amp;P 500 Index 18-June-2026 4825 Put</t>
  </si>
  <si>
    <t>S&amp;P 500 Index 18-Jun-26 4850 Call</t>
  </si>
  <si>
    <t>SPXf182648500.U</t>
  </si>
  <si>
    <t>S&amp;P 500 Index 18-June-2026 4850 Call</t>
  </si>
  <si>
    <t>S&amp;P 500 Index 18-Jun-26 4950 Put</t>
  </si>
  <si>
    <t>SPXr182649500.U</t>
  </si>
  <si>
    <t>S&amp;P 500 Index 18-June-2026 4950 Put</t>
  </si>
  <si>
    <t>S&amp;P 500 Index 18-Jun-26 4975 Call</t>
  </si>
  <si>
    <t>SPXf182649750.U</t>
  </si>
  <si>
    <t>S&amp;P 500 Index 18-June-2026 4975 Call</t>
  </si>
  <si>
    <t>S&amp;P 500 Index 18-Jun-26 5025 Call</t>
  </si>
  <si>
    <t>SPXf182650250.U</t>
  </si>
  <si>
    <t>S&amp;P 500 Index 18-June-2026 5025 Call</t>
  </si>
  <si>
    <t>S&amp;P 500 Index 18-Jun-26 5075 Call</t>
  </si>
  <si>
    <t>SPXf182650750.U</t>
  </si>
  <si>
    <t>S&amp;P 500 Index 18-June-2026 5075 Call</t>
  </si>
  <si>
    <t>S&amp;P 500 Index 18-Jun-26 5100 Call</t>
  </si>
  <si>
    <t>SPXf182651000.U</t>
  </si>
  <si>
    <t>S&amp;P 500 Index 18-June-2026 5100 Call</t>
  </si>
  <si>
    <t>S&amp;P 500 Index 18-Jun-26 5150 Put</t>
  </si>
  <si>
    <t>SPXr182651500.U</t>
  </si>
  <si>
    <t>S&amp;P 500 Index 18-June-2026 5150 Put</t>
  </si>
  <si>
    <t>S&amp;P 500 Index 18-Jun-26 5175 Put</t>
  </si>
  <si>
    <t>SPXr182651750.U</t>
  </si>
  <si>
    <t>S&amp;P 500 Index 18-June-2026 5175 Put</t>
  </si>
  <si>
    <t>S&amp;P 500 Index 18-Jun-26 5225 Put</t>
  </si>
  <si>
    <t>SPXr182652250.U</t>
  </si>
  <si>
    <t>S&amp;P 500 Index 18-June-2026 5225 Put</t>
  </si>
  <si>
    <t>S&amp;P 500 Index 18-Jun-26 5250 Put</t>
  </si>
  <si>
    <t>SPXr182652500.U</t>
  </si>
  <si>
    <t>S&amp;P 500 Index 18-June-2026 5250 Put</t>
  </si>
  <si>
    <t>S&amp;P 500 Index 18-Jun-26 5275 Call</t>
  </si>
  <si>
    <t>SPXf182652750.U</t>
  </si>
  <si>
    <t>S&amp;P 500 Index 18-June-2026 5275 Call</t>
  </si>
  <si>
    <t>S&amp;P 500 Index 18-Jun-26 5300 Call</t>
  </si>
  <si>
    <t>SPXf182653000.U</t>
  </si>
  <si>
    <t>S&amp;P 500 Index 18-June-2026 5300 Call</t>
  </si>
  <si>
    <t>S&amp;P 500 Index 18-Jun-26 5325 Put</t>
  </si>
  <si>
    <t>SPXr182653250.U</t>
  </si>
  <si>
    <t>S&amp;P 500 Index 18-June-2026 5325 Put</t>
  </si>
  <si>
    <t>S&amp;P 500 Index 18-Jun-26 5350 Put</t>
  </si>
  <si>
    <t>SPXr182653500.U</t>
  </si>
  <si>
    <t>S&amp;P 500 Index 18-June-2026 5350 Put</t>
  </si>
  <si>
    <t>S&amp;P 500 Index 18-Jun-26 5360 Put</t>
  </si>
  <si>
    <t>SPXr182653600.U</t>
  </si>
  <si>
    <t>S&amp;P 500 Index 18-June-2026 5360 Put</t>
  </si>
  <si>
    <t>S&amp;P 500 Index 18-Jun-26 5370 Put</t>
  </si>
  <si>
    <t>SPXr182653700.U</t>
  </si>
  <si>
    <t>S&amp;P 500 Index 18-June-2026 5370 Put</t>
  </si>
  <si>
    <t>S&amp;P 500 Index 18-Jun-26 5380 Call</t>
  </si>
  <si>
    <t>SPXf182653800.U</t>
  </si>
  <si>
    <t>S&amp;P 500 Index 18-June-2026 5380 Call</t>
  </si>
  <si>
    <t>S&amp;P 500 Index 18-Jun-26 5420 Call</t>
  </si>
  <si>
    <t>SPXf182654200.U</t>
  </si>
  <si>
    <t>S&amp;P 500 Index 18-June-2026 5420 Call</t>
  </si>
  <si>
    <t>S&amp;P 500 Index 18-Jun-26 5425 Put</t>
  </si>
  <si>
    <t>SPXr182654250.U</t>
  </si>
  <si>
    <t>S&amp;P 500 Index 18-June-2026 5425 Put</t>
  </si>
  <si>
    <t>S&amp;P 500 Index 18-Jun-26 5475 Call</t>
  </si>
  <si>
    <t>SPXf182654750.U</t>
  </si>
  <si>
    <t>S&amp;P 500 Index 18-June-2026 5475 Call</t>
  </si>
  <si>
    <t>S&amp;P 500 Index 18-Jun-26 5510 Call</t>
  </si>
  <si>
    <t>SPXf182655100.U</t>
  </si>
  <si>
    <t>S&amp;P 500 Index 18-June-2026 5510 Call</t>
  </si>
  <si>
    <t>S&amp;P 500 Index 18-Jun-26 5580 Call</t>
  </si>
  <si>
    <t>SPXf182655800.U</t>
  </si>
  <si>
    <t>S&amp;P 500 Index 18-June-2026 5580 Call</t>
  </si>
  <si>
    <t>S&amp;P 500 Index 18-Jun-26 5620 Put</t>
  </si>
  <si>
    <t>SPXr182656200.U</t>
  </si>
  <si>
    <t>S&amp;P 500 Index 18-June-2026 5620 Put</t>
  </si>
  <si>
    <t>S&amp;P 500 Index 18-Jun-26 5640 Call</t>
  </si>
  <si>
    <t>SPXf182656400.U</t>
  </si>
  <si>
    <t>S&amp;P 500 Index 18-June-2026 5640 Call</t>
  </si>
  <si>
    <t>S&amp;P 500 Index 18-Jun-26 5650 Put</t>
  </si>
  <si>
    <t>SPXr182656500.U</t>
  </si>
  <si>
    <t>S&amp;P 500 Index 18-June-2026 5650 Put</t>
  </si>
  <si>
    <t>S&amp;P 500 Index 18-Jun-26 5660 Call</t>
  </si>
  <si>
    <t>SPXf182656600.U</t>
  </si>
  <si>
    <t>S&amp;P 500 Index 18-June-2026 5660 Call</t>
  </si>
  <si>
    <t>S&amp;P 500 Index 18-Jun-26 5690 Call</t>
  </si>
  <si>
    <t>SPXf182656900.U</t>
  </si>
  <si>
    <t>S&amp;P 500 Index 18-June-2026 5690 Call</t>
  </si>
  <si>
    <t>S&amp;P 500 Index 18-Jun-26 5700 Call</t>
  </si>
  <si>
    <t>SPXf182657000.U</t>
  </si>
  <si>
    <t>S&amp;P 500 Index 18-June-2026 5700 Call</t>
  </si>
  <si>
    <t>S&amp;P 500 Index 18-Jun-26 5730 Call</t>
  </si>
  <si>
    <t>SPXf182657300.U</t>
  </si>
  <si>
    <t>S&amp;P 500 Index 18-June-2026 5730 Call</t>
  </si>
  <si>
    <t>S&amp;P 500 Index 18-Jun-26 5760 Put</t>
  </si>
  <si>
    <t>SPXr182657600.U</t>
  </si>
  <si>
    <t>S&amp;P 500 Index 18-June-2026 5760 Put</t>
  </si>
  <si>
    <t>S&amp;P 500 Index 18-Jun-26 5770 Put</t>
  </si>
  <si>
    <t>SPXr182657700.U</t>
  </si>
  <si>
    <t>S&amp;P 500 Index 18-June-2026 5770 Put</t>
  </si>
  <si>
    <t>S&amp;P 500 Index 18-Jun-26 5775 Call</t>
  </si>
  <si>
    <t>SPXf182657750.U</t>
  </si>
  <si>
    <t>S&amp;P 500 Index 18-June-2026 5775 Call</t>
  </si>
  <si>
    <t>S&amp;P 500 Index 18-Jun-26 5810 Call</t>
  </si>
  <si>
    <t>SPXf182658100.U</t>
  </si>
  <si>
    <t>S&amp;P 500 Index 18-June-2026 5810 Call</t>
  </si>
  <si>
    <t>S&amp;P 500 Index 18-Jun-26 5850 Call</t>
  </si>
  <si>
    <t>SPXf182658500.U</t>
  </si>
  <si>
    <t>S&amp;P 500 Index 18-June-2026 5850 Call</t>
  </si>
  <si>
    <t>S&amp;P 500 Index 18-Jun-26 5860 Call</t>
  </si>
  <si>
    <t>SPXf182658600.U</t>
  </si>
  <si>
    <t>S&amp;P 500 Index 18-June-2026 5860 Call</t>
  </si>
  <si>
    <t>S&amp;P 500 Index 18-Jun-26 5970 Put</t>
  </si>
  <si>
    <t>SPXr182659700.U</t>
  </si>
  <si>
    <t>S&amp;P 500 Index 18-June-2026 5970 Put</t>
  </si>
  <si>
    <t>S&amp;P 500 Index 18-Jun-26 5980 Put</t>
  </si>
  <si>
    <t>SPXr182659800.U</t>
  </si>
  <si>
    <t>S&amp;P 500 Index 18-June-2026 5980 Put</t>
  </si>
  <si>
    <t>S&amp;P 500 Index 18-Jun-26 6015 Put</t>
  </si>
  <si>
    <t>SPXr182660150.U</t>
  </si>
  <si>
    <t>S&amp;P 500 Index 18-June-2026 6015 Put</t>
  </si>
  <si>
    <t>S&amp;P 500 Index 18-Jun-26 6020 Put</t>
  </si>
  <si>
    <t>SPXr182660200.U</t>
  </si>
  <si>
    <t>S&amp;P 500 Index 18-June-2026 6020 Put</t>
  </si>
  <si>
    <t>S&amp;P 500 Index 18-Jun-26 6035 Call</t>
  </si>
  <si>
    <t>SPXf182660350.U</t>
  </si>
  <si>
    <t>S&amp;P 500 Index 18-June-2026 6035 Call</t>
  </si>
  <si>
    <t>S&amp;P 500 Index 18-Jun-26 6035 Put</t>
  </si>
  <si>
    <t>SPXr182660350.U</t>
  </si>
  <si>
    <t>S&amp;P 500 Index 18-June-2026 6035 Put</t>
  </si>
  <si>
    <t>S&amp;P 500 Index 18-Jun-26 6055 Call</t>
  </si>
  <si>
    <t>SPXf182660550.U</t>
  </si>
  <si>
    <t>S&amp;P 500 Index 18-June-2026 6055 Call</t>
  </si>
  <si>
    <t>S&amp;P 500 Index 18-Jun-26 6060 Put</t>
  </si>
  <si>
    <t>SPXr182660600.U</t>
  </si>
  <si>
    <t>S&amp;P 500 Index 18-June-2026 6060 Put</t>
  </si>
  <si>
    <t>S&amp;P 500 Index 18-Jun-26 6065 Put</t>
  </si>
  <si>
    <t>SPXr182660650.U</t>
  </si>
  <si>
    <t>S&amp;P 500 Index 18-June-2026 6065 Put</t>
  </si>
  <si>
    <t>S&amp;P 500 Index 18-Jun-26 6070 Call</t>
  </si>
  <si>
    <t>SPXf182660700.U</t>
  </si>
  <si>
    <t>S&amp;P 500 Index 18-June-2026 6070 Call</t>
  </si>
  <si>
    <t>S&amp;P 500 Index 18-Jun-26 6085 Call</t>
  </si>
  <si>
    <t>SPXf182660850.U</t>
  </si>
  <si>
    <t>S&amp;P 500 Index 18-June-2026 6085 Call</t>
  </si>
  <si>
    <t>S&amp;P 500 Index 18-Jun-26 6095 Put</t>
  </si>
  <si>
    <t>SPXr182660950.U</t>
  </si>
  <si>
    <t>S&amp;P 500 Index 18-June-2026 6095 Put</t>
  </si>
  <si>
    <t>S&amp;P 500 Index 18-Jun-26 6105 Put</t>
  </si>
  <si>
    <t>SPXr182661050.U</t>
  </si>
  <si>
    <t>S&amp;P 500 Index 18-June-2026 6105 Put</t>
  </si>
  <si>
    <t>S&amp;P 500 Index 18-Jun-26 6125 Call</t>
  </si>
  <si>
    <t>SPXf182661250.U</t>
  </si>
  <si>
    <t>S&amp;P 500 Index 18-June-2026 6125 Call</t>
  </si>
  <si>
    <t>S&amp;P 500 Index 18-Jun-26 6135 Put</t>
  </si>
  <si>
    <t>SPXr182661350.U</t>
  </si>
  <si>
    <t>S&amp;P 500 Index 18-June-2026 6135 Put</t>
  </si>
  <si>
    <t>S&amp;P 500 Index 18-Jun-26 6145 Call</t>
  </si>
  <si>
    <t>SPXf182661450.U</t>
  </si>
  <si>
    <t>S&amp;P 500 Index 18-June-2026 6145 Call</t>
  </si>
  <si>
    <t>S&amp;P 500 Index 18-Jun-26 6185 Put</t>
  </si>
  <si>
    <t>SPXr182661850.U</t>
  </si>
  <si>
    <t>S&amp;P 500 Index 18-June-2026 6185 Put</t>
  </si>
  <si>
    <t>S&amp;P 500 Index 18-Jun-26 6200 Put</t>
  </si>
  <si>
    <t>SPXr182662000.U</t>
  </si>
  <si>
    <t>S&amp;P 500 Index 18-June-2026 6200 Put</t>
  </si>
  <si>
    <t>S&amp;P 500 Index 18-Jun-26 6210 Call</t>
  </si>
  <si>
    <t>SPXf182662100.U</t>
  </si>
  <si>
    <t>S&amp;P 500 Index 18-June-2026 6210 Call</t>
  </si>
  <si>
    <t>S&amp;P 500 Index 18-Jun-26 6210 Put</t>
  </si>
  <si>
    <t>SPXr182662100.U</t>
  </si>
  <si>
    <t>S&amp;P 500 Index 18-June-2026 6210 Put</t>
  </si>
  <si>
    <t>S&amp;P 500 Index 18-Jun-26 6240 Put</t>
  </si>
  <si>
    <t>SPXr182662400.U</t>
  </si>
  <si>
    <t>S&amp;P 500 Index 18-June-2026 6240 Put</t>
  </si>
  <si>
    <t>S&amp;P 500 Index 18-Jun-26 6250 Put</t>
  </si>
  <si>
    <t>SPXr182662500.U</t>
  </si>
  <si>
    <t>S&amp;P 500 Index 18-June-2026 6250 Put</t>
  </si>
  <si>
    <t>S&amp;P 500 Index 18-Jun-26 6275 Call</t>
  </si>
  <si>
    <t>SPXf182662750.U</t>
  </si>
  <si>
    <t>S&amp;P 500 Index 18-June-2026 6275 Call</t>
  </si>
  <si>
    <t>S&amp;P 500 Index 18-Jun-26 6285 Put</t>
  </si>
  <si>
    <t>SPXr182662850.U</t>
  </si>
  <si>
    <t>S&amp;P 500 Index 18-June-2026 6285 Put</t>
  </si>
  <si>
    <t>S&amp;P 500 Index 18-Jun-26 6295 Put</t>
  </si>
  <si>
    <t>SPXr182662950.U</t>
  </si>
  <si>
    <t>S&amp;P 500 Index 18-June-2026 6295 Put</t>
  </si>
  <si>
    <t>S&amp;P 500 Index 18-Jun-26 6315 Call</t>
  </si>
  <si>
    <t>SPXf182663150.U</t>
  </si>
  <si>
    <t>S&amp;P 500 Index 18-June-2026 6315 Call</t>
  </si>
  <si>
    <t>S&amp;P 500 Index 18-Jun-26 6340 Call</t>
  </si>
  <si>
    <t>SPXf182663400.U</t>
  </si>
  <si>
    <t>S&amp;P 500 Index 18-June-2026 6340 Call</t>
  </si>
  <si>
    <t>S&amp;P 500 Index 18-Jun-26 6345 Call</t>
  </si>
  <si>
    <t>SPXf182663450.U</t>
  </si>
  <si>
    <t>S&amp;P 500 Index 18-June-2026 6345 Call</t>
  </si>
  <si>
    <t>S&amp;P 500 Index 18-Jun-26 6365 Call</t>
  </si>
  <si>
    <t>SPXf182663650.U</t>
  </si>
  <si>
    <t>S&amp;P 500 Index 18-June-2026 6365 Call</t>
  </si>
  <si>
    <t>S&amp;P 500 Index 18-Jun-26 6370 Call</t>
  </si>
  <si>
    <t>SPXf182663700.U</t>
  </si>
  <si>
    <t>S&amp;P 500 Index 18-June-2026 6370 Call</t>
  </si>
  <si>
    <t>S&amp;P 500 Index 18-Jun-26 6370 Put</t>
  </si>
  <si>
    <t>SPXr182663700.U</t>
  </si>
  <si>
    <t>S&amp;P 500 Index 18-June-2026 6370 Put</t>
  </si>
  <si>
    <t>S&amp;P 500 Index 18-Jun-26 6380 Call</t>
  </si>
  <si>
    <t>SPXf182663800.U</t>
  </si>
  <si>
    <t>S&amp;P 500 Index 18-June-2026 6380 Call</t>
  </si>
  <si>
    <t>S&amp;P 500 Index 18-Jun-26 6400 Call</t>
  </si>
  <si>
    <t>SPXf182664000.U</t>
  </si>
  <si>
    <t>S&amp;P 500 Index 18-June-2026 6400 Call</t>
  </si>
  <si>
    <t>S&amp;P 500 Index 18-Jun-26 6425 Call</t>
  </si>
  <si>
    <t>SPXf182664250.U</t>
  </si>
  <si>
    <t>S&amp;P 500 Index 18-June-2026 6425 Call</t>
  </si>
  <si>
    <t>S&amp;P 500 Index 18-Jun-26 6435 Call</t>
  </si>
  <si>
    <t>SPXf182664350.U</t>
  </si>
  <si>
    <t>S&amp;P 500 Index 18-June-2026 6435 Call</t>
  </si>
  <si>
    <t>S&amp;P 500 Index 18-Jun-26 6440 Call</t>
  </si>
  <si>
    <t>SPXf182664400.U</t>
  </si>
  <si>
    <t>S&amp;P 500 Index 18-June-2026 6440 Call</t>
  </si>
  <si>
    <t>S&amp;P 500 Index 18-Jun-26 6445 Call</t>
  </si>
  <si>
    <t>SPXf182664450.U</t>
  </si>
  <si>
    <t>S&amp;P 500 Index 18-June-2026 6445 Call</t>
  </si>
  <si>
    <t>S&amp;P 500 Index 18-Jun-26 6470 Call</t>
  </si>
  <si>
    <t>SPXf182664700.U</t>
  </si>
  <si>
    <t>S&amp;P 500 Index 18-June-2026 6470 Call</t>
  </si>
  <si>
    <t>S&amp;P 500 Index 18-Jun-26 6480 Call</t>
  </si>
  <si>
    <t>SPXf182664800.U</t>
  </si>
  <si>
    <t>S&amp;P 500 Index 18-June-2026 6480 Call</t>
  </si>
  <si>
    <t>S&amp;P 500 Index 18-Jun-26 6495 Call</t>
  </si>
  <si>
    <t>SPXf182664950.U</t>
  </si>
  <si>
    <t>S&amp;P 500 Index 18-June-2026 6495 Call</t>
  </si>
  <si>
    <t>S&amp;P 500 Index 18-Jun-26 6520 Put</t>
  </si>
  <si>
    <t>SPXr182665200.U</t>
  </si>
  <si>
    <t>S&amp;P 500 Index 18-June-2026 6520 Put</t>
  </si>
  <si>
    <t>S&amp;P 500 Index 18-Jun-26 6530 Call</t>
  </si>
  <si>
    <t>SPXf182665300.U</t>
  </si>
  <si>
    <t>S&amp;P 500 Index 18-June-2026 6530 Call</t>
  </si>
  <si>
    <t>S&amp;P 500 Index 18-Jun-26 6545 Call</t>
  </si>
  <si>
    <t>SPXf182665450.U</t>
  </si>
  <si>
    <t>S&amp;P 500 Index 18-June-2026 6545 Call</t>
  </si>
  <si>
    <t>S&amp;P 500 Index 18-Jun-26 6550 Call</t>
  </si>
  <si>
    <t>SPXf182665500.U</t>
  </si>
  <si>
    <t>S&amp;P 500 Index 18-June-2026 6550 Call</t>
  </si>
  <si>
    <t>S&amp;P 500 Index 18-Jun-26 6550 Put</t>
  </si>
  <si>
    <t>SPXr182665500.U</t>
  </si>
  <si>
    <t>S&amp;P 500 Index 18-June-2026 6550 Put</t>
  </si>
  <si>
    <t>S&amp;P 500 Index 18-Jun-26 6555 Call</t>
  </si>
  <si>
    <t>SPXf182665550.U</t>
  </si>
  <si>
    <t>S&amp;P 500 Index 18-June-2026 6555 Call</t>
  </si>
  <si>
    <t>S&amp;P 500 Index 18-Jun-26 6590 Call</t>
  </si>
  <si>
    <t>SPXf182665900.U</t>
  </si>
  <si>
    <t>S&amp;P 500 Index 18-June-2026 6590 Call</t>
  </si>
  <si>
    <t>S&amp;P 500 Index 18-Jun-26 6590 Put</t>
  </si>
  <si>
    <t>SPXr182665900.U</t>
  </si>
  <si>
    <t>S&amp;P 500 Index 18-June-2026 6590 Put</t>
  </si>
  <si>
    <t>S&amp;P 500 Index 18-Jun-26 6630 Put</t>
  </si>
  <si>
    <t>SPXr182666300.U</t>
  </si>
  <si>
    <t>S&amp;P 500 Index 18-June-2026 6630 Put</t>
  </si>
  <si>
    <t>S&amp;P 500 Index 18-Jun-26 6640 Put</t>
  </si>
  <si>
    <t>SPXr182666400.U</t>
  </si>
  <si>
    <t>S&amp;P 500 Index 18-June-2026 6640 Put</t>
  </si>
  <si>
    <t>S&amp;P 500 Index 18-Jun-26 6665 Call</t>
  </si>
  <si>
    <t>SPXf182666650.U</t>
  </si>
  <si>
    <t>S&amp;P 500 Index 18-June-2026 6665 Call</t>
  </si>
  <si>
    <t>S&amp;P 500 Index 18-Jun-26 6675 Put</t>
  </si>
  <si>
    <t>SPXr182666750.U</t>
  </si>
  <si>
    <t>S&amp;P 500 Index 18-June-2026 6675 Put</t>
  </si>
  <si>
    <t>S&amp;P 500 Index 18-Jun-26 6680 Call</t>
  </si>
  <si>
    <t>SPXf182666800.U</t>
  </si>
  <si>
    <t>S&amp;P 500 Index 18-June-2026 6680 Call</t>
  </si>
  <si>
    <t>S&amp;P 500 Index 18-Jun-26 6685 Call</t>
  </si>
  <si>
    <t>SPXf182666850.U</t>
  </si>
  <si>
    <t>S&amp;P 500 Index 18-June-2026 6685 Call</t>
  </si>
  <si>
    <t>S&amp;P 500 Index 18-Jun-26 6700 Call</t>
  </si>
  <si>
    <t>SPXf182667000.U</t>
  </si>
  <si>
    <t>S&amp;P 500 Index 18-June-2026 6700 Call</t>
  </si>
  <si>
    <t>S&amp;P 500 Index 18-Jun-26 6700 Put</t>
  </si>
  <si>
    <t>SPXr182667000.U</t>
  </si>
  <si>
    <t>S&amp;P 500 Index 18-June-2026 6700 Put</t>
  </si>
  <si>
    <t>S&amp;P 500 Index 18-Jun-26 6720 Put</t>
  </si>
  <si>
    <t>SPXr182667200.U</t>
  </si>
  <si>
    <t>S&amp;P 500 Index 18-June-2026 6720 Put</t>
  </si>
  <si>
    <t>S&amp;P 500 Index 18-Jun-26 6725 Call</t>
  </si>
  <si>
    <t>SPXf182667250.U</t>
  </si>
  <si>
    <t>S&amp;P 500 Index 18-June-2026 6725 Call</t>
  </si>
  <si>
    <t>S&amp;P 500 Index 18-Jun-26 6740 Call</t>
  </si>
  <si>
    <t>SPXf182667400.U</t>
  </si>
  <si>
    <t>S&amp;P 500 Index 18-June-2026 6740 Call</t>
  </si>
  <si>
    <t>S&amp;P 500 Index 18-Jun-26 6785 Call</t>
  </si>
  <si>
    <t>SPXf182667850.U</t>
  </si>
  <si>
    <t>S&amp;P 500 Index 18-June-2026 6785 Call</t>
  </si>
  <si>
    <t>S&amp;P 500 Index 18-Jun-26 6790 Put</t>
  </si>
  <si>
    <t>SPXr182667900.U</t>
  </si>
  <si>
    <t>S&amp;P 500 Index 18-June-2026 6790 Put</t>
  </si>
  <si>
    <t>S&amp;P 500 Index 18-Jun-26 6800 Put</t>
  </si>
  <si>
    <t>SPXr182668000.U</t>
  </si>
  <si>
    <t>S&amp;P 500 Index 18-June-2026 6800 Put</t>
  </si>
  <si>
    <t>S&amp;P 500 Index 18-Jun-26 6840 Call</t>
  </si>
  <si>
    <t>SPXf182668400.U</t>
  </si>
  <si>
    <t>S&amp;P 500 Index 18-June-2026 6840 Call</t>
  </si>
  <si>
    <t>S&amp;P 500 Index 18-Jun-26 6850 Call</t>
  </si>
  <si>
    <t>SPXf182668500.U</t>
  </si>
  <si>
    <t>S&amp;P 500 Index 18-June-2026 6850 Call</t>
  </si>
  <si>
    <t>S&amp;P 500 Index 18-Jun-26 6855 Call</t>
  </si>
  <si>
    <t>SPXf182668550.U</t>
  </si>
  <si>
    <t>S&amp;P 500 Index 18-June-2026 6855 Call</t>
  </si>
  <si>
    <t>S&amp;P 500 Index 18-Jun-26 6860 Put</t>
  </si>
  <si>
    <t>SPXr182668600.U</t>
  </si>
  <si>
    <t>S&amp;P 500 Index 18-June-2026 6860 Put</t>
  </si>
  <si>
    <t>S&amp;P 500 Index 18-Jun-26 6870 Put</t>
  </si>
  <si>
    <t>SPXr182668700.U</t>
  </si>
  <si>
    <t>S&amp;P 500 Index 18-June-2026 6870 Put</t>
  </si>
  <si>
    <t>S&amp;P 500 Index 18-Jun-26 6880 Put</t>
  </si>
  <si>
    <t>SPXr182668800.U</t>
  </si>
  <si>
    <t>S&amp;P 500 Index 18-June-2026 6880 Put</t>
  </si>
  <si>
    <t>S&amp;P 500 Index 18-Jun-26 6885 Put</t>
  </si>
  <si>
    <t>SPXr182668850.U</t>
  </si>
  <si>
    <t>S&amp;P 500 Index 18-June-2026 6885 Put</t>
  </si>
  <si>
    <t>S&amp;P 500 Index 18-Jun-26 6900 Put</t>
  </si>
  <si>
    <t>SPXr182669000.U</t>
  </si>
  <si>
    <t>S&amp;P 500 Index 18-June-2026 6900 Put</t>
  </si>
  <si>
    <t>S&amp;P 500 Index 18-Jun-26 6910 Put</t>
  </si>
  <si>
    <t>SPXr182669100.U</t>
  </si>
  <si>
    <t>S&amp;P 500 Index 18-June-2026 6910 Put</t>
  </si>
  <si>
    <t>S&amp;P 500 Index 18-Jun-26 6920 Put</t>
  </si>
  <si>
    <t>SPXr182669200.U</t>
  </si>
  <si>
    <t>S&amp;P 500 Index 18-June-2026 6920 Put</t>
  </si>
  <si>
    <t>S&amp;P 500 Index 18-Jun-26 6925 Call</t>
  </si>
  <si>
    <t>SPXf182669250.U</t>
  </si>
  <si>
    <t>S&amp;P 500 Index 18-June-2026 6925 Call</t>
  </si>
  <si>
    <t>S&amp;P 500 Index 18-Jun-26 6935 Put</t>
  </si>
  <si>
    <t>SPXr182669350.U</t>
  </si>
  <si>
    <t>S&amp;P 500 Index 18-June-2026 6935 Put</t>
  </si>
  <si>
    <t>S&amp;P 500 Index 18-Jun-26 6950 Call</t>
  </si>
  <si>
    <t>SPXf182669500.U</t>
  </si>
  <si>
    <t>S&amp;P 500 Index 18-June-2026 6950 Call</t>
  </si>
  <si>
    <t>S&amp;P 500 Index 18-Jun-26 6980 Put</t>
  </si>
  <si>
    <t>SPXr182669800.U</t>
  </si>
  <si>
    <t>S&amp;P 500 Index 18-June-2026 6980 Put</t>
  </si>
  <si>
    <t>S&amp;P 500 Index 18-Jun-26 7025 Put</t>
  </si>
  <si>
    <t>SPXr182670250.U</t>
  </si>
  <si>
    <t>S&amp;P 500 Index 18-June-2026 7025 Put</t>
  </si>
  <si>
    <t>S&amp;P 500 Index 18-Jun-26 7030 Call</t>
  </si>
  <si>
    <t>SPXf182670300.U</t>
  </si>
  <si>
    <t>S&amp;P 500 Index 18-June-2026 7030 Call</t>
  </si>
  <si>
    <t>S&amp;P 500 Index 18-Jun-26 7030 Put</t>
  </si>
  <si>
    <t>SPXr182670300.U</t>
  </si>
  <si>
    <t>S&amp;P 500 Index 18-June-2026 7030 Put</t>
  </si>
  <si>
    <t>S&amp;P 500 Index 18-Jun-26 7040 Put</t>
  </si>
  <si>
    <t>SPXr182670400.U</t>
  </si>
  <si>
    <t>S&amp;P 500 Index 18-June-2026 7040 Put</t>
  </si>
  <si>
    <t>S&amp;P 500 Index 18-Jun-26 7055 Put</t>
  </si>
  <si>
    <t>SPXr182670550.U</t>
  </si>
  <si>
    <t>S&amp;P 500 Index 18-June-2026 7055 Put</t>
  </si>
  <si>
    <t>S&amp;P 500 Index 18-Jun-26 7075 Call</t>
  </si>
  <si>
    <t>SPXf182670750.U</t>
  </si>
  <si>
    <t>S&amp;P 500 Index 18-June-2026 7075 Call</t>
  </si>
  <si>
    <t>S&amp;P 500 Index 18-Jun-26 7095 Call</t>
  </si>
  <si>
    <t>SPXf182670950.U</t>
  </si>
  <si>
    <t>S&amp;P 500 Index 18-June-2026 7095 Call</t>
  </si>
  <si>
    <t>S&amp;P 500 Index 18-Jun-26 7105 Call</t>
  </si>
  <si>
    <t>SPXf182671050.U</t>
  </si>
  <si>
    <t>S&amp;P 500 Index 18-June-2026 7105 Call</t>
  </si>
  <si>
    <t>S&amp;P 500 Index 18-Jun-26 7110 Call</t>
  </si>
  <si>
    <t>SPXf182671100.U</t>
  </si>
  <si>
    <t>S&amp;P 500 Index 18-June-2026 7110 Call</t>
  </si>
  <si>
    <t>S&amp;P 500 Index 18-Jun-26 7110 Put</t>
  </si>
  <si>
    <t>SPXr182671100.U</t>
  </si>
  <si>
    <t>S&amp;P 500 Index 18-June-2026 7110 Put</t>
  </si>
  <si>
    <t>S&amp;P 500 Index 18-Jun-26 7135 Call</t>
  </si>
  <si>
    <t>SPXf182671350.U</t>
  </si>
  <si>
    <t>S&amp;P 500 Index 18-June-2026 7135 Call</t>
  </si>
  <si>
    <t>S&amp;P 500 Index 18-Jun-26 7140 Put</t>
  </si>
  <si>
    <t>SPXr182671400.U</t>
  </si>
  <si>
    <t>S&amp;P 500 Index 18-June-2026 7140 Put</t>
  </si>
  <si>
    <t>S&amp;P 500 Index 18-Jun-26 7160 Put</t>
  </si>
  <si>
    <t>SPXr182671600.U</t>
  </si>
  <si>
    <t>S&amp;P 500 Index 18-June-2026 7160 Put</t>
  </si>
  <si>
    <t>S&amp;P 500 Index 18-Jun-26 7165 Put</t>
  </si>
  <si>
    <t>SPXr182671650.U</t>
  </si>
  <si>
    <t>S&amp;P 500 Index 18-June-2026 7165 Put</t>
  </si>
  <si>
    <t>S&amp;P 500 Index 18-Jun-26 7185 Call</t>
  </si>
  <si>
    <t>SPXf182671850.U</t>
  </si>
  <si>
    <t>S&amp;P 500 Index 18-June-2026 7185 Call</t>
  </si>
  <si>
    <t>S&amp;P 500 Index 18-Jun-26 7185 Put</t>
  </si>
  <si>
    <t>SPXr182671850.U</t>
  </si>
  <si>
    <t>S&amp;P 500 Index 18-June-2026 7185 Put</t>
  </si>
  <si>
    <t>S&amp;P 500 Index 18-Jun-26 7210 Put</t>
  </si>
  <si>
    <t>SPXr182672100.U</t>
  </si>
  <si>
    <t>S&amp;P 500 Index 18-June-2026 7210 Put</t>
  </si>
  <si>
    <t>S&amp;P 500 Index 18-Jun-26 7220 Call</t>
  </si>
  <si>
    <t>SPXf182672200.U</t>
  </si>
  <si>
    <t>S&amp;P 500 Index 18-June-2026 7220 Call</t>
  </si>
  <si>
    <t>S&amp;P 500 Index 18-Jun-26 7235 Put</t>
  </si>
  <si>
    <t>SPXr182672350.U</t>
  </si>
  <si>
    <t>S&amp;P 500 Index 18-June-2026 7235 Put</t>
  </si>
  <si>
    <t>S&amp;P 500 Index 18-Jun-26 7255 Put</t>
  </si>
  <si>
    <t>SPXr182672550.U</t>
  </si>
  <si>
    <t>S&amp;P 500 Index 18-June-2026 7255 Put</t>
  </si>
  <si>
    <t>S&amp;P 500 Index 18-Jun-26 7265 Put</t>
  </si>
  <si>
    <t>SPXr182672650.U</t>
  </si>
  <si>
    <t>S&amp;P 500 Index 18-June-2026 7265 Put</t>
  </si>
  <si>
    <t>S&amp;P 500 Index 18-Jun-26 7285 Call</t>
  </si>
  <si>
    <t>SPXf182672850.U</t>
  </si>
  <si>
    <t>S&amp;P 500 Index 18-June-2026 7285 Call</t>
  </si>
  <si>
    <t>S&amp;P 500 Index 18-Jun-26 7360 Call</t>
  </si>
  <si>
    <t>SPXf182673600.U</t>
  </si>
  <si>
    <t>S&amp;P 500 Index 18-June-2026 7360 Call</t>
  </si>
  <si>
    <t>S&amp;P 500 Index 18-Jun-26 7370 Call</t>
  </si>
  <si>
    <t>SPXf182673700.U</t>
  </si>
  <si>
    <t>S&amp;P 500 Index 18-June-2026 7370 Call</t>
  </si>
  <si>
    <t>S&amp;P 500 Index 18-Jun-26 7375 Call</t>
  </si>
  <si>
    <t>SPXf182673750.U</t>
  </si>
  <si>
    <t>S&amp;P 500 Index 18-June-2026 7375 Call</t>
  </si>
  <si>
    <t>S&amp;P 500 Index 18-Jun-26 7385 Call</t>
  </si>
  <si>
    <t>SPXf182673850.U</t>
  </si>
  <si>
    <t>S&amp;P 500 Index 18-June-2026 7385 Call</t>
  </si>
  <si>
    <t>S&amp;P 500 Index 18-Jun-26 7385 Put</t>
  </si>
  <si>
    <t>SPXr182673850.U</t>
  </si>
  <si>
    <t>S&amp;P 500 Index 18-June-2026 7385 Put</t>
  </si>
  <si>
    <t>S&amp;P 500 Index 18-Jun-26 7395 Put</t>
  </si>
  <si>
    <t>SPXr182673950.U</t>
  </si>
  <si>
    <t>S&amp;P 500 Index 18-June-2026 7395 Put</t>
  </si>
  <si>
    <t>S&amp;P 500 Index 18-Jun-26 7400 Call</t>
  </si>
  <si>
    <t>SPXf182674000.U</t>
  </si>
  <si>
    <t>S&amp;P 500 Index 18-June-2026 7400 Call</t>
  </si>
  <si>
    <t>S&amp;P 500 Index 18-Jun-26 7420 Call</t>
  </si>
  <si>
    <t>SPXf182674200.U</t>
  </si>
  <si>
    <t>S&amp;P 500 Index 18-June-2026 7420 Call</t>
  </si>
  <si>
    <t>S&amp;P 500 Index 18-Jun-26 7450 Call</t>
  </si>
  <si>
    <t>SPXf182674500.U</t>
  </si>
  <si>
    <t>S&amp;P 500 Index 18-June-2026 7450 Call</t>
  </si>
  <si>
    <t>S&amp;P 500 Index 18-Jun-26 7450 Put</t>
  </si>
  <si>
    <t>SPXr182674500.U</t>
  </si>
  <si>
    <t>S&amp;P 500 Index 18-June-2026 7450 Put</t>
  </si>
  <si>
    <t>S&amp;P 500 Index 18-Jun-26 7455 Put</t>
  </si>
  <si>
    <t>SPXr182674550.U</t>
  </si>
  <si>
    <t>S&amp;P 500 Index 18-June-2026 7455 Put</t>
  </si>
  <si>
    <t>S&amp;P 500 Index 18-Jun-26 7470 Call</t>
  </si>
  <si>
    <t>SPXf182674700.U</t>
  </si>
  <si>
    <t>S&amp;P 500 Index 18-June-2026 7470 Call</t>
  </si>
  <si>
    <t>S&amp;P 500 Index 18-Jun-26 7470 Put</t>
  </si>
  <si>
    <t>SPXr182674700.U</t>
  </si>
  <si>
    <t>S&amp;P 500 Index 18-June-2026 7470 Put</t>
  </si>
  <si>
    <t>S&amp;P 500 Index 18-Jun-26 7480 Call</t>
  </si>
  <si>
    <t>SPXf182674800.U</t>
  </si>
  <si>
    <t>S&amp;P 500 Index 18-June-2026 7480 Call</t>
  </si>
  <si>
    <t>S&amp;P 500 Index 18-Jun-26 7485 Put</t>
  </si>
  <si>
    <t>SPXr182674850.U</t>
  </si>
  <si>
    <t>S&amp;P 500 Index 18-June-2026 7485 Put</t>
  </si>
  <si>
    <t>S&amp;P 500 Index 18-Jun-26 7510 Put</t>
  </si>
  <si>
    <t>SPXr182675100.U</t>
  </si>
  <si>
    <t>S&amp;P 500 Index 18-June-2026 7510 Put</t>
  </si>
  <si>
    <t>S&amp;P 500 Index 18-Jun-26 7530 Call</t>
  </si>
  <si>
    <t>SPXf182675300.U</t>
  </si>
  <si>
    <t>S&amp;P 500 Index 18-June-2026 7530 Call</t>
  </si>
  <si>
    <t>S&amp;P 500 Index 18-Jun-26 7550 Put</t>
  </si>
  <si>
    <t>SPXr182675500.U</t>
  </si>
  <si>
    <t>S&amp;P 500 Index 18-June-2026 7550 Put</t>
  </si>
  <si>
    <t>S&amp;P 500 Index 18-Jun-26 7555 Call</t>
  </si>
  <si>
    <t>SPXf182675550.U</t>
  </si>
  <si>
    <t>S&amp;P 500 Index 18-June-2026 7555 Call</t>
  </si>
  <si>
    <t>S&amp;P 500 Index 18-Jun-26 7560 Call</t>
  </si>
  <si>
    <t>SPXf182675600.U</t>
  </si>
  <si>
    <t>S&amp;P 500 Index 18-June-2026 7560 Call</t>
  </si>
  <si>
    <t>S&amp;P 500 Index 18-Jun-26 7595 Call</t>
  </si>
  <si>
    <t>SPXf182675950.U</t>
  </si>
  <si>
    <t>S&amp;P 500 Index 18-June-2026 7595 Call</t>
  </si>
  <si>
    <t>S&amp;P 500 Index 18-Jun-26 7605 Put</t>
  </si>
  <si>
    <t>SPXr182676050.U</t>
  </si>
  <si>
    <t>S&amp;P 500 Index 18-June-2026 7605 Put</t>
  </si>
  <si>
    <t>S&amp;P 500 Index 18-Jun-26 7615 Put</t>
  </si>
  <si>
    <t>SPXr182676150.U</t>
  </si>
  <si>
    <t>S&amp;P 500 Index 18-June-2026 7615 Put</t>
  </si>
  <si>
    <t>S&amp;P 500 Index 18-Jun-26 7630 Call</t>
  </si>
  <si>
    <t>SPXf182676300.U</t>
  </si>
  <si>
    <t>S&amp;P 500 Index 18-June-2026 7630 Call</t>
  </si>
  <si>
    <t>S&amp;P 500 Index 18-Jun-26 7630 Put</t>
  </si>
  <si>
    <t>SPXr182676300.U</t>
  </si>
  <si>
    <t>S&amp;P 500 Index 18-June-2026 7630 Put</t>
  </si>
  <si>
    <t>S&amp;P 500 Index 18-Jun-26 7655 Call</t>
  </si>
  <si>
    <t>SPXf182676550.U</t>
  </si>
  <si>
    <t>S&amp;P 500 Index 18-June-2026 7655 Call</t>
  </si>
  <si>
    <t>S&amp;P 500 Index 18-Jun-26 7665 Put</t>
  </si>
  <si>
    <t>SPXr182676650.U</t>
  </si>
  <si>
    <t>S&amp;P 500 Index 18-June-2026 7665 Put</t>
  </si>
  <si>
    <t>S&amp;P 500 Index 18-Jun-26 7695 Call</t>
  </si>
  <si>
    <t>SPXf182676950.U</t>
  </si>
  <si>
    <t>S&amp;P 500 Index 18-June-2026 7695 Call</t>
  </si>
  <si>
    <t>S&amp;P 500 Index 18-Jun-26 7700 Put</t>
  </si>
  <si>
    <t>SPXr182677000.U</t>
  </si>
  <si>
    <t>S&amp;P 500 Index 18-June-2026 7700 Put</t>
  </si>
  <si>
    <t>S&amp;P 500 Index 18-Jun-26 7710 Call</t>
  </si>
  <si>
    <t>SPXf182677100.U</t>
  </si>
  <si>
    <t>S&amp;P 500 Index 18-June-2026 7710 Call</t>
  </si>
  <si>
    <t>S&amp;P 500 Index 18-Jun-26 7715 Call</t>
  </si>
  <si>
    <t>SPXf182677150.U</t>
  </si>
  <si>
    <t>S&amp;P 500 Index 18-June-2026 7715 Call</t>
  </si>
  <si>
    <t>S&amp;P 500 Index 18-Jun-26 7730 Call</t>
  </si>
  <si>
    <t>SPXf182677300.U</t>
  </si>
  <si>
    <t>S&amp;P 500 Index 18-June-2026 7730 Call</t>
  </si>
  <si>
    <t>S&amp;P 500 Index 18-Jun-26 7730 Put</t>
  </si>
  <si>
    <t>SPXr182677300.U</t>
  </si>
  <si>
    <t>S&amp;P 500 Index 18-June-2026 7730 Put</t>
  </si>
  <si>
    <t>S&amp;P 500 Index 18-Jun-26 7735 Put</t>
  </si>
  <si>
    <t>SPXr182677350.U</t>
  </si>
  <si>
    <t>S&amp;P 500 Index 18-June-2026 7735 Put</t>
  </si>
  <si>
    <t>S&amp;P 500 Index 18-Jun-26 7740 Put</t>
  </si>
  <si>
    <t>SPXr182677400.U</t>
  </si>
  <si>
    <t>S&amp;P 500 Index 18-June-2026 7740 Put</t>
  </si>
  <si>
    <t>S&amp;P 500 Index 18-Jun-26 7750 Put</t>
  </si>
  <si>
    <t>SPXr182677500.U</t>
  </si>
  <si>
    <t>S&amp;P 500 Index 18-June-2026 7750 Put</t>
  </si>
  <si>
    <t>S&amp;P 500 Index 18-Jun-26 7775 Put</t>
  </si>
  <si>
    <t>SPXr182677750.U</t>
  </si>
  <si>
    <t>S&amp;P 500 Index 18-June-2026 7775 Put</t>
  </si>
  <si>
    <t>S&amp;P 500 Index 18-Jun-26 7785 Call</t>
  </si>
  <si>
    <t>SPXf182677850.U</t>
  </si>
  <si>
    <t>S&amp;P 500 Index 18-June-2026 7785 Call</t>
  </si>
  <si>
    <t>S&amp;P 500 Index 18-Jun-26 7800 Call</t>
  </si>
  <si>
    <t>SPXf182678000.U</t>
  </si>
  <si>
    <t>S&amp;P 500 Index 18-June-2026 7800 Call</t>
  </si>
  <si>
    <t>S&amp;P 500 Index 18-Jun-26 7815 Put</t>
  </si>
  <si>
    <t>SPXr182678150.U</t>
  </si>
  <si>
    <t>S&amp;P 500 Index 18-June-2026 7815 Put</t>
  </si>
  <si>
    <t>S&amp;P 500 Index 18-Jun-26 7835 Call</t>
  </si>
  <si>
    <t>SPXf182678350.U</t>
  </si>
  <si>
    <t>S&amp;P 500 Index 18-June-2026 7835 Call</t>
  </si>
  <si>
    <t>S&amp;P 500 Index 18-Jun-26 7845 Put</t>
  </si>
  <si>
    <t>SPXr182678450.U</t>
  </si>
  <si>
    <t>S&amp;P 500 Index 18-June-2026 7845 Put</t>
  </si>
  <si>
    <t>S&amp;P 500 Index 18-Jun-26 7850 Call</t>
  </si>
  <si>
    <t>SPXf182678500.U</t>
  </si>
  <si>
    <t>S&amp;P 500 Index 18-June-2026 7850 Call</t>
  </si>
  <si>
    <t>S&amp;P 500 Index 18-Jun-26 7855 Put</t>
  </si>
  <si>
    <t>SPXr182678550.U</t>
  </si>
  <si>
    <t>S&amp;P 500 Index 18-June-2026 7855 Put</t>
  </si>
  <si>
    <t>S&amp;P 500 Index 18-Jun-26 7860 Call</t>
  </si>
  <si>
    <t>SPXf182678600.U</t>
  </si>
  <si>
    <t>S&amp;P 500 Index 18-June-2026 7860 Call</t>
  </si>
  <si>
    <t>S&amp;P 500 Index 18-Jun-26 7905 Put</t>
  </si>
  <si>
    <t>SPXr182679050.U</t>
  </si>
  <si>
    <t>S&amp;P 500 Index 18-June-2026 7905 Put</t>
  </si>
  <si>
    <t>S&amp;P 500 Index 18-Jun-26 7950 Put</t>
  </si>
  <si>
    <t>SPXr182679500.U</t>
  </si>
  <si>
    <t>S&amp;P 500 Index 18-June-2026 7950 Put</t>
  </si>
  <si>
    <t>S&amp;P 500 Index 18-Jun-26 8030 Put</t>
  </si>
  <si>
    <t>SPXr182680300.U</t>
  </si>
  <si>
    <t>S&amp;P 500 Index 18-June-2026 8030 Put</t>
  </si>
  <si>
    <t>S&amp;P 500 Index 18-Jun-26 8050 Call</t>
  </si>
  <si>
    <t>SPXf182680500.U</t>
  </si>
  <si>
    <t>S&amp;P 500 Index 18-June-2026 8050 Call</t>
  </si>
  <si>
    <t>S&amp;P 500 Index 18-Jun-26 8060 Put</t>
  </si>
  <si>
    <t>SPXr182680600.U</t>
  </si>
  <si>
    <t>S&amp;P 500 Index 18-June-2026 8060 Put</t>
  </si>
  <si>
    <t>S&amp;P 500 Index 18-Jun-26 8070 Call</t>
  </si>
  <si>
    <t>SPXf182680700.U</t>
  </si>
  <si>
    <t>S&amp;P 500 Index 18-June-2026 8070 Call</t>
  </si>
  <si>
    <t>S&amp;P 500 Index 18-Jun-26 8075 Call</t>
  </si>
  <si>
    <t>SPXf182680750.U</t>
  </si>
  <si>
    <t>S&amp;P 500 Index 18-June-2026 8075 Call</t>
  </si>
  <si>
    <t>S&amp;P 500 Index 18-Jun-26 8090 Put</t>
  </si>
  <si>
    <t>SPXr182680900.U</t>
  </si>
  <si>
    <t>S&amp;P 500 Index 18-June-2026 8090 Put</t>
  </si>
  <si>
    <t>S&amp;P 500 Index 18-Jun-26 8100 Call</t>
  </si>
  <si>
    <t>SPXf182681000.U</t>
  </si>
  <si>
    <t>S&amp;P 500 Index 18-June-2026 8100 Call</t>
  </si>
  <si>
    <t>S&amp;P 500 Index 18-Jun-26 8100 Put</t>
  </si>
  <si>
    <t>SPXr182681000.U</t>
  </si>
  <si>
    <t>S&amp;P 500 Index 18-June-2026 8100 Put</t>
  </si>
  <si>
    <t>S&amp;P 500 Index 18-Jun-26 8120 Put</t>
  </si>
  <si>
    <t>SPXr182681200.U</t>
  </si>
  <si>
    <t>S&amp;P 500 Index 18-June-2026 8120 Put</t>
  </si>
  <si>
    <t>S&amp;P 500 Index 18-Jun-26 8160 Call</t>
  </si>
  <si>
    <t>SPXf182681600.U</t>
  </si>
  <si>
    <t>S&amp;P 500 Index 18-June-2026 8160 Call</t>
  </si>
  <si>
    <t>S&amp;P 500 Index 18-Jun-26 8170 Call</t>
  </si>
  <si>
    <t>SPXf182681700.U</t>
  </si>
  <si>
    <t>S&amp;P 500 Index 18-June-2026 8170 Call</t>
  </si>
  <si>
    <t>S&amp;P 500 Index 18-Jun-26 8210 Call</t>
  </si>
  <si>
    <t>SPXf182682100.U</t>
  </si>
  <si>
    <t>S&amp;P 500 Index 18-June-2026 8210 Call</t>
  </si>
  <si>
    <t>S&amp;P 500 Index 18-Jun-26 8220 Put</t>
  </si>
  <si>
    <t>SPXr182682200.U</t>
  </si>
  <si>
    <t>S&amp;P 500 Index 18-June-2026 8220 Put</t>
  </si>
  <si>
    <t>S&amp;P 500 Index 18-Jun-26 8230 Call</t>
  </si>
  <si>
    <t>SPXf182682300.U</t>
  </si>
  <si>
    <t>S&amp;P 500 Index 18-June-2026 8230 Call</t>
  </si>
  <si>
    <t>S&amp;P 500 Index 18-Jun-26 8240 Put</t>
  </si>
  <si>
    <t>SPXr182682400.U</t>
  </si>
  <si>
    <t>S&amp;P 500 Index 18-June-2026 8240 Put</t>
  </si>
  <si>
    <t>S&amp;P 500 Index 18-Jun-26 8260 Call</t>
  </si>
  <si>
    <t>SPXf182682600.U</t>
  </si>
  <si>
    <t>S&amp;P 500 Index 18-June-2026 8260 Call</t>
  </si>
  <si>
    <t>S&amp;P 500 Index 18-Jun-26 8350 Put</t>
  </si>
  <si>
    <t>SPXr182683500.U</t>
  </si>
  <si>
    <t>S&amp;P 500 Index 18-June-2026 8350 Put</t>
  </si>
  <si>
    <t>S&amp;P 500 Index 18-Jun-26 8450 Put</t>
  </si>
  <si>
    <t>SPXr182684500.U</t>
  </si>
  <si>
    <t>S&amp;P 500 Index 18-June-2026 8450 Put</t>
  </si>
  <si>
    <t>S&amp;P 500 Index 18-Jun-26 8475 Call</t>
  </si>
  <si>
    <t>SPXf182684750.U</t>
  </si>
  <si>
    <t>S&amp;P 500 Index 18-June-2026 8475 Call</t>
  </si>
  <si>
    <t>S&amp;P 500 Index 18-Jun-26 8500 Call</t>
  </si>
  <si>
    <t>SPXf182685000.U</t>
  </si>
  <si>
    <t>S&amp;P 500 Index 18-June-2026 8500 Call</t>
  </si>
  <si>
    <t>S&amp;P 500 Index 18-Jun-26 8525 Put</t>
  </si>
  <si>
    <t>SPXr182685250.U</t>
  </si>
  <si>
    <t>S&amp;P 500 Index 18-June-2026 8525 Put</t>
  </si>
  <si>
    <t>S&amp;P 500 Index 18-Jun-26 8600 Put</t>
  </si>
  <si>
    <t>SPXr182686000.U</t>
  </si>
  <si>
    <t>S&amp;P 500 Index 18-June-2026 8600 Put</t>
  </si>
  <si>
    <t>S&amp;P 500 Index 18-Jun-26 8700 Call</t>
  </si>
  <si>
    <t>SPXf182687000.U</t>
  </si>
  <si>
    <t>S&amp;P 500 Index 18-June-2026 8700 Call</t>
  </si>
  <si>
    <t>S&amp;P 500 Index 18-Jun-26 8800 Put</t>
  </si>
  <si>
    <t>SPXr182688000.U</t>
  </si>
  <si>
    <t>S&amp;P 500 Index 18-June-2026 8800 Put</t>
  </si>
  <si>
    <t>S&amp;P 500 Index 18-Jun-26 9300 Call</t>
  </si>
  <si>
    <t>SPXf182693000.U</t>
  </si>
  <si>
    <t>S&amp;P 500 Index 18-June-2026 9300 Call</t>
  </si>
  <si>
    <t>S&amp;P 500 Index 18-Jun-26 9400 Put</t>
  </si>
  <si>
    <t>SPXr182694000.U</t>
  </si>
  <si>
    <t>S&amp;P 500 Index 18-June-2026 9400 Put</t>
  </si>
  <si>
    <t>S&amp;P 500 Index 20-Feb-26 1000 Call</t>
  </si>
  <si>
    <t>SPXb202610000.U^B26</t>
  </si>
  <si>
    <t>S&amp;P 500 Index 20-February-2026 1000 Call</t>
  </si>
  <si>
    <t>S&amp;P 500 Index 20-Feb-26 10200 Call</t>
  </si>
  <si>
    <t>SPXb2026A0200.U^B26</t>
  </si>
  <si>
    <t>S&amp;P 500 Index 20-February-2026 10200 Call</t>
  </si>
  <si>
    <t>S&amp;P 500 Index 20-Feb-26 10200 Put</t>
  </si>
  <si>
    <t>SPXn2026A0200.U^B26</t>
  </si>
  <si>
    <t>S&amp;P 500 Index 20-February-2026 10200 Put</t>
  </si>
  <si>
    <t>S&amp;P 500 Index 20-Feb-26 11200 Call</t>
  </si>
  <si>
    <t>SPXb2026A1200.U^B26</t>
  </si>
  <si>
    <t>S&amp;P 500 Index 20-February-2026 11200 Call</t>
  </si>
  <si>
    <t>S&amp;P 500 Index 20-Feb-26 11600 Call</t>
  </si>
  <si>
    <t>SPXb2026A1600.U^B26</t>
  </si>
  <si>
    <t>S&amp;P 500 Index 20-February-2026 11600 Call</t>
  </si>
  <si>
    <t>S&amp;P 500 Index 20-Feb-26 12400 Call</t>
  </si>
  <si>
    <t>SPXb2026A2400.U^B26</t>
  </si>
  <si>
    <t>S&amp;P 500 Index 20-February-2026 12400 Call</t>
  </si>
  <si>
    <t>S&amp;P 500 Index 20-Feb-26 1800 Call</t>
  </si>
  <si>
    <t>SPXb202618000.U^B26</t>
  </si>
  <si>
    <t>S&amp;P 500 Index 20-February-2026 1800 Call</t>
  </si>
  <si>
    <t>S&amp;P 500 Index 20-Feb-26 2400 Put</t>
  </si>
  <si>
    <t>SPXn202624000.U^B26</t>
  </si>
  <si>
    <t>S&amp;P 500 Index 20-February-2026 2400 Put</t>
  </si>
  <si>
    <t>S&amp;P 500 Index 20-Feb-26 2500 Call</t>
  </si>
  <si>
    <t>SPXb202625000.U^B26</t>
  </si>
  <si>
    <t>S&amp;P 500 Index 20-February-2026 2500 Call</t>
  </si>
  <si>
    <t>S&amp;P 500 Index 20-Feb-26 2600 Call</t>
  </si>
  <si>
    <t>SPXb202626000.U^B26</t>
  </si>
  <si>
    <t>S&amp;P 500 Index 20-February-2026 2600 Call</t>
  </si>
  <si>
    <t>S&amp;P 500 Index 20-Feb-26 2600 Put</t>
  </si>
  <si>
    <t>SPXn202626000.U^B26</t>
  </si>
  <si>
    <t>S&amp;P 500 Index 20-February-2026 2600 Put</t>
  </si>
  <si>
    <t>S&amp;P 500 Index 20-Feb-26 2700 Call</t>
  </si>
  <si>
    <t>SPXb202627000.U^B26</t>
  </si>
  <si>
    <t>S&amp;P 500 Index 20-February-2026 2700 Call</t>
  </si>
  <si>
    <t>S&amp;P 500 Index 20-Feb-26 2800 Call</t>
  </si>
  <si>
    <t>SPXb202628000.U^B26</t>
  </si>
  <si>
    <t>S&amp;P 500 Index 20-February-2026 2800 Call</t>
  </si>
  <si>
    <t>S&amp;P 500 Index 20-Feb-26 3000 Call</t>
  </si>
  <si>
    <t>SPXb202630000.U^B26</t>
  </si>
  <si>
    <t>S&amp;P 500 Index 20-February-2026 3000 Call</t>
  </si>
  <si>
    <t>S&amp;P 500 Index 20-Feb-26 3000 Put</t>
  </si>
  <si>
    <t>SPXn202630000.U^B26</t>
  </si>
  <si>
    <t>S&amp;P 500 Index 20-February-2026 3000 Put</t>
  </si>
  <si>
    <t>S&amp;P 500 Index 20-Feb-26 3100 Call</t>
  </si>
  <si>
    <t>SPXb202631000.U^B26</t>
  </si>
  <si>
    <t>S&amp;P 500 Index 20-February-2026 3100 Call</t>
  </si>
  <si>
    <t>S&amp;P 500 Index 20-Feb-26 3400 Call</t>
  </si>
  <si>
    <t>SPXb202634000.U^B26</t>
  </si>
  <si>
    <t>S&amp;P 500 Index 20-February-2026 3400 Call</t>
  </si>
  <si>
    <t>S&amp;P 500 Index 20-Feb-26 3500 Call</t>
  </si>
  <si>
    <t>SPXb202635000.U^B26</t>
  </si>
  <si>
    <t>S&amp;P 500 Index 20-February-2026 3500 Call</t>
  </si>
  <si>
    <t>S&amp;P 500 Index 20-Feb-26 3600 Put</t>
  </si>
  <si>
    <t>SPXn202636000.U^B26</t>
  </si>
  <si>
    <t>S&amp;P 500 Index 20-February-2026 3600 Put</t>
  </si>
  <si>
    <t>S&amp;P 500 Index 20-Feb-26 3750 Put</t>
  </si>
  <si>
    <t>SPXn202637500.U^B26</t>
  </si>
  <si>
    <t>S&amp;P 500 Index 20-February-2026 3750 Put</t>
  </si>
  <si>
    <t>S&amp;P 500 Index 20-Feb-26 3850 Put</t>
  </si>
  <si>
    <t>SPXn202638500.U^B26</t>
  </si>
  <si>
    <t>S&amp;P 500 Index 20-February-2026 3850 Put</t>
  </si>
  <si>
    <t>S&amp;P 500 Index 20-Feb-26 4175 Put</t>
  </si>
  <si>
    <t>SPXn202641750.U^B26</t>
  </si>
  <si>
    <t>S&amp;P 500 Index 20-February-2026 4175 Put</t>
  </si>
  <si>
    <t>S&amp;P 500 Index 20-Feb-26 4200 Call</t>
  </si>
  <si>
    <t>SPXb202642000.U^B26</t>
  </si>
  <si>
    <t>S&amp;P 500 Index 20-February-2026 4200 Call</t>
  </si>
  <si>
    <t>S&amp;P 500 Index 20-Feb-26 4275 Call</t>
  </si>
  <si>
    <t>SPXb202642750.U^B26</t>
  </si>
  <si>
    <t>S&amp;P 500 Index 20-February-2026 4275 Call</t>
  </si>
  <si>
    <t>S&amp;P 500 Index 20-Feb-26 4325 Call</t>
  </si>
  <si>
    <t>SPXb202643250.U^B26</t>
  </si>
  <si>
    <t>S&amp;P 500 Index 20-February-2026 4325 Call</t>
  </si>
  <si>
    <t>S&amp;P 500 Index 20-Feb-26 4400 Put</t>
  </si>
  <si>
    <t>SPXn202644000.U^B26</t>
  </si>
  <si>
    <t>S&amp;P 500 Index 20-February-2026 4400 Put</t>
  </si>
  <si>
    <t>S&amp;P 500 Index 20-Feb-26 4425 Call</t>
  </si>
  <si>
    <t>SPXb202644250.U^B26</t>
  </si>
  <si>
    <t>S&amp;P 500 Index 20-February-2026 4425 Call</t>
  </si>
  <si>
    <t>S&amp;P 500 Index 20-Feb-26 4450 Call</t>
  </si>
  <si>
    <t>SPXb202644500.U^B26</t>
  </si>
  <si>
    <t>S&amp;P 500 Index 20-February-2026 4450 Call</t>
  </si>
  <si>
    <t>S&amp;P 500 Index 20-Feb-26 4450 Put</t>
  </si>
  <si>
    <t>SPXn202644500.U^B26</t>
  </si>
  <si>
    <t>S&amp;P 500 Index 20-February-2026 4450 Put</t>
  </si>
  <si>
    <t>S&amp;P 500 Index 20-Feb-26 4475 Call</t>
  </si>
  <si>
    <t>SPXb202644750.U^B26</t>
  </si>
  <si>
    <t>S&amp;P 500 Index 20-February-2026 4475 Call</t>
  </si>
  <si>
    <t>S&amp;P 500 Index 20-Feb-26 4550 Call</t>
  </si>
  <si>
    <t>SPXb202645500.U^B26</t>
  </si>
  <si>
    <t>S&amp;P 500 Index 20-February-2026 4550 Call</t>
  </si>
  <si>
    <t>S&amp;P 500 Index 20-Feb-26 4575 Put</t>
  </si>
  <si>
    <t>SPXn202645750.U^B26</t>
  </si>
  <si>
    <t>S&amp;P 500 Index 20-February-2026 4575 Put</t>
  </si>
  <si>
    <t>S&amp;P 500 Index 20-Feb-26 4675 Call</t>
  </si>
  <si>
    <t>SPXb202646750.U^B26</t>
  </si>
  <si>
    <t>S&amp;P 500 Index 20-February-2026 4675 Call</t>
  </si>
  <si>
    <t>S&amp;P 500 Index 20-Feb-26 4700 Put</t>
  </si>
  <si>
    <t>SPXn202647000.U^B26</t>
  </si>
  <si>
    <t>S&amp;P 500 Index 20-February-2026 4700 Put</t>
  </si>
  <si>
    <t>S&amp;P 500 Index 20-Feb-26 4725 Put</t>
  </si>
  <si>
    <t>SPXn202647250.U^B26</t>
  </si>
  <si>
    <t>S&amp;P 500 Index 20-February-2026 4725 Put</t>
  </si>
  <si>
    <t>S&amp;P 500 Index 20-Feb-26 4875 Put</t>
  </si>
  <si>
    <t>SPXn202648750.U^B26</t>
  </si>
  <si>
    <t>S&amp;P 500 Index 20-February-2026 4875 Put</t>
  </si>
  <si>
    <t>S&amp;P 500 Index 20-Feb-26 4900 Put</t>
  </si>
  <si>
    <t>SPXn202649000.U^B26</t>
  </si>
  <si>
    <t>S&amp;P 500 Index 20-February-2026 4900 Put</t>
  </si>
  <si>
    <t>S&amp;P 500 Index 20-Feb-26 4975 Put</t>
  </si>
  <si>
    <t>SPXn202649750.U^B26</t>
  </si>
  <si>
    <t>S&amp;P 500 Index 20-February-2026 4975 Put</t>
  </si>
  <si>
    <t>S&amp;P 500 Index 20-Feb-26 5100 Put</t>
  </si>
  <si>
    <t>SPXn202651000.U^B26</t>
  </si>
  <si>
    <t>S&amp;P 500 Index 20-February-2026 5100 Put</t>
  </si>
  <si>
    <t>S&amp;P 500 Index 20-Feb-26 5125 Call</t>
  </si>
  <si>
    <t>SPXb202651250.U^B26</t>
  </si>
  <si>
    <t>S&amp;P 500 Index 20-February-2026 5125 Call</t>
  </si>
  <si>
    <t>S&amp;P 500 Index 20-Feb-26 5125 Put</t>
  </si>
  <si>
    <t>SPXn202651250.U^B26</t>
  </si>
  <si>
    <t>S&amp;P 500 Index 20-February-2026 5125 Put</t>
  </si>
  <si>
    <t>S&amp;P 500 Index 20-Feb-26 5175 Call</t>
  </si>
  <si>
    <t>SPXb202651750.U^B26</t>
  </si>
  <si>
    <t>S&amp;P 500 Index 20-February-2026 5175 Call</t>
  </si>
  <si>
    <t>S&amp;P 500 Index 20-Feb-26 5175 Put</t>
  </si>
  <si>
    <t>SPXn202651750.U^B26</t>
  </si>
  <si>
    <t>S&amp;P 500 Index 20-February-2026 5175 Put</t>
  </si>
  <si>
    <t>S&amp;P 500 Index 20-Feb-26 5200 Call</t>
  </si>
  <si>
    <t>SPXb202652000.U^B26</t>
  </si>
  <si>
    <t>S&amp;P 500 Index 20-February-2026 5200 Call</t>
  </si>
  <si>
    <t>S&amp;P 500 Index 20-Feb-26 5200 Put</t>
  </si>
  <si>
    <t>SPXn202652000.U^B26</t>
  </si>
  <si>
    <t>S&amp;P 500 Index 20-February-2026 5200 Put</t>
  </si>
  <si>
    <t>S&amp;P 500 Index 20-Feb-26 5275 Call</t>
  </si>
  <si>
    <t>SPXb202652750.U^B26</t>
  </si>
  <si>
    <t>S&amp;P 500 Index 20-February-2026 5275 Call</t>
  </si>
  <si>
    <t>S&amp;P 500 Index 20-Feb-26 5375 Put</t>
  </si>
  <si>
    <t>SPXn202653750.U^B26</t>
  </si>
  <si>
    <t>S&amp;P 500 Index 20-February-2026 5375 Put</t>
  </si>
  <si>
    <t>S&amp;P 500 Index 20-Feb-26 5400 Put</t>
  </si>
  <si>
    <t>SPXn202654000.U^B26</t>
  </si>
  <si>
    <t>S&amp;P 500 Index 20-February-2026 5400 Put</t>
  </si>
  <si>
    <t>S&amp;P 500 Index 20-Feb-26 5460 Call</t>
  </si>
  <si>
    <t>SPXb202654600.U^B26</t>
  </si>
  <si>
    <t>S&amp;P 500 Index 20-February-2026 5460 Call</t>
  </si>
  <si>
    <t>S&amp;P 500 Index 20-Feb-26 5480 Call</t>
  </si>
  <si>
    <t>SPXb202654800.U^B26</t>
  </si>
  <si>
    <t>S&amp;P 500 Index 20-February-2026 5480 Call</t>
  </si>
  <si>
    <t>S&amp;P 500 Index 20-Feb-26 5480 Put</t>
  </si>
  <si>
    <t>SPXn202654800.U^B26</t>
  </si>
  <si>
    <t>S&amp;P 500 Index 20-February-2026 5480 Put</t>
  </si>
  <si>
    <t>S&amp;P 500 Index 20-Feb-26 5490 Call</t>
  </si>
  <si>
    <t>SPXb202654900.U^B26</t>
  </si>
  <si>
    <t>S&amp;P 500 Index 20-February-2026 5490 Call</t>
  </si>
  <si>
    <t>S&amp;P 500 Index 20-Feb-26 5510 Put</t>
  </si>
  <si>
    <t>SPXn202655100.U^B26</t>
  </si>
  <si>
    <t>S&amp;P 500 Index 20-February-2026 5510 Put</t>
  </si>
  <si>
    <t>S&amp;P 500 Index 20-Feb-26 5525 Call</t>
  </si>
  <si>
    <t>SPXb202655250.U^B26</t>
  </si>
  <si>
    <t>S&amp;P 500 Index 20-February-2026 5525 Call</t>
  </si>
  <si>
    <t>S&amp;P 500 Index 20-Feb-26 5525 Put</t>
  </si>
  <si>
    <t>SPXn202655250.U^B26</t>
  </si>
  <si>
    <t>S&amp;P 500 Index 20-February-2026 5525 Put</t>
  </si>
  <si>
    <t>S&amp;P 500 Index 20-Feb-26 5540 Call</t>
  </si>
  <si>
    <t>SPXb202655400.U^B26</t>
  </si>
  <si>
    <t>S&amp;P 500 Index 20-February-2026 5540 Call</t>
  </si>
  <si>
    <t>S&amp;P 500 Index 20-Feb-26 5550 Call</t>
  </si>
  <si>
    <t>SPXb202655500.U^B26</t>
  </si>
  <si>
    <t>S&amp;P 500 Index 20-February-2026 5550 Call</t>
  </si>
  <si>
    <t>S&amp;P 500 Index 20-Feb-26 5570 Put</t>
  </si>
  <si>
    <t>SPXn202655700.U^B26</t>
  </si>
  <si>
    <t>S&amp;P 500 Index 20-February-2026 5570 Put</t>
  </si>
  <si>
    <t>S&amp;P 500 Index 20-Feb-26 5575 Put</t>
  </si>
  <si>
    <t>SPXn202655750.U^B26</t>
  </si>
  <si>
    <t>S&amp;P 500 Index 20-February-2026 5575 Put</t>
  </si>
  <si>
    <t>S&amp;P 500 Index 20-Feb-26 5650 Call</t>
  </si>
  <si>
    <t>SPXb202656500.U^B26</t>
  </si>
  <si>
    <t>S&amp;P 500 Index 20-February-2026 5650 Call</t>
  </si>
  <si>
    <t>S&amp;P 500 Index 20-Feb-26 5650 Put</t>
  </si>
  <si>
    <t>SPXn202656500.U^B26</t>
  </si>
  <si>
    <t>S&amp;P 500 Index 20-February-2026 5650 Put</t>
  </si>
  <si>
    <t>S&amp;P 500 Index 20-Feb-26 5660 Put</t>
  </si>
  <si>
    <t>SPXn202656600.U^B26</t>
  </si>
  <si>
    <t>S&amp;P 500 Index 20-February-2026 5660 Put</t>
  </si>
  <si>
    <t>S&amp;P 500 Index 20-Feb-26 5670 Call</t>
  </si>
  <si>
    <t>SPXb202656700.U^B26</t>
  </si>
  <si>
    <t>S&amp;P 500 Index 20-February-2026 5670 Call</t>
  </si>
  <si>
    <t>S&amp;P 500 Index 20-Feb-26 5680 Put</t>
  </si>
  <si>
    <t>SPXn202656800.U^B26</t>
  </si>
  <si>
    <t>S&amp;P 500 Index 20-February-2026 5680 Put</t>
  </si>
  <si>
    <t>S&amp;P 500 Index 20-Feb-26 5710 Put</t>
  </si>
  <si>
    <t>SPXn202657100.U^B26</t>
  </si>
  <si>
    <t>S&amp;P 500 Index 20-February-2026 5710 Put</t>
  </si>
  <si>
    <t>S&amp;P 500 Index 20-Feb-26 5725 Put</t>
  </si>
  <si>
    <t>SPXn202657250.U^B26</t>
  </si>
  <si>
    <t>S&amp;P 500 Index 20-February-2026 5725 Put</t>
  </si>
  <si>
    <t>S&amp;P 500 Index 20-Feb-26 5740 Put</t>
  </si>
  <si>
    <t>SPXn202657400.U^B26</t>
  </si>
  <si>
    <t>S&amp;P 500 Index 20-February-2026 5740 Put</t>
  </si>
  <si>
    <t>S&amp;P 500 Index 20-Feb-26 5760 Put</t>
  </si>
  <si>
    <t>SPXn202657600.U^B26</t>
  </si>
  <si>
    <t>S&amp;P 500 Index 20-February-2026 5760 Put</t>
  </si>
  <si>
    <t>S&amp;P 500 Index 20-Feb-26 5775 Call</t>
  </si>
  <si>
    <t>SPXb202657750.U^B26</t>
  </si>
  <si>
    <t>S&amp;P 500 Index 20-February-2026 5775 Call</t>
  </si>
  <si>
    <t>S&amp;P 500 Index 20-Feb-26 5780 Call</t>
  </si>
  <si>
    <t>SPXb202657800.U^B26</t>
  </si>
  <si>
    <t>S&amp;P 500 Index 20-February-2026 5780 Call</t>
  </si>
  <si>
    <t>S&amp;P 500 Index 20-Feb-26 5790 Put</t>
  </si>
  <si>
    <t>SPXn202657900.U^B26</t>
  </si>
  <si>
    <t>S&amp;P 500 Index 20-February-2026 5790 Put</t>
  </si>
  <si>
    <t>S&amp;P 500 Index 20-Feb-26 5800 Put</t>
  </si>
  <si>
    <t>SPXn202658000.U^B26</t>
  </si>
  <si>
    <t>S&amp;P 500 Index 20-February-2026 5800 Put</t>
  </si>
  <si>
    <t>S&amp;P 500 Index 20-Feb-26 5830 Call</t>
  </si>
  <si>
    <t>SPXb202658300.U^B26</t>
  </si>
  <si>
    <t>S&amp;P 500 Index 20-February-2026 5830 Call</t>
  </si>
  <si>
    <t>S&amp;P 500 Index 20-Feb-26 5840 Call</t>
  </si>
  <si>
    <t>SPXb202658400.U^B26</t>
  </si>
  <si>
    <t>S&amp;P 500 Index 20-February-2026 5840 Call</t>
  </si>
  <si>
    <t>S&amp;P 500 Index 20-Feb-26 5860 Call</t>
  </si>
  <si>
    <t>SPXb202658600.U^B26</t>
  </si>
  <si>
    <t>S&amp;P 500 Index 20-February-2026 5860 Call</t>
  </si>
  <si>
    <t>S&amp;P 500 Index 20-Feb-26 5870 Call</t>
  </si>
  <si>
    <t>SPXb202658700.U^B26</t>
  </si>
  <si>
    <t>S&amp;P 500 Index 20-February-2026 5870 Call</t>
  </si>
  <si>
    <t>S&amp;P 500 Index 20-Feb-26 5890 Call</t>
  </si>
  <si>
    <t>SPXb202658900.U^B26</t>
  </si>
  <si>
    <t>S&amp;P 500 Index 20-February-2026 5890 Call</t>
  </si>
  <si>
    <t>S&amp;P 500 Index 20-Feb-26 5910 Call</t>
  </si>
  <si>
    <t>SPXb202659100.U^B26</t>
  </si>
  <si>
    <t>S&amp;P 500 Index 20-February-2026 5910 Call</t>
  </si>
  <si>
    <t>S&amp;P 500 Index 20-Feb-26 5925 Put</t>
  </si>
  <si>
    <t>SPXn202659250.U^B26</t>
  </si>
  <si>
    <t>S&amp;P 500 Index 20-February-2026 5925 Put</t>
  </si>
  <si>
    <t>S&amp;P 500 Index 20-Feb-26 5930 Put</t>
  </si>
  <si>
    <t>SPXn202659300.U^B26</t>
  </si>
  <si>
    <t>S&amp;P 500 Index 20-February-2026 5930 Put</t>
  </si>
  <si>
    <t>S&amp;P 500 Index 20-Feb-26 600 Call</t>
  </si>
  <si>
    <t>SPXB202660000.U^B26</t>
  </si>
  <si>
    <t>S&amp;P 500 Index 20-February-2026 600 Call</t>
  </si>
  <si>
    <t>S&amp;P 500 Index 20-Feb-26 6000 Call</t>
  </si>
  <si>
    <t>SPXb202660000.U^B26</t>
  </si>
  <si>
    <t>S&amp;P 500 Index 20-February-2026 6000 Call</t>
  </si>
  <si>
    <t>S&amp;P 500 Index 20-Feb-26 6020 Put</t>
  </si>
  <si>
    <t>SPXn202660200.U^B26</t>
  </si>
  <si>
    <t>S&amp;P 500 Index 20-February-2026 6020 Put</t>
  </si>
  <si>
    <t>S&amp;P 500 Index 20-Feb-26 6025 Call</t>
  </si>
  <si>
    <t>SPXb202660250.U^B26</t>
  </si>
  <si>
    <t>S&amp;P 500 Index 20-February-2026 6025 Call</t>
  </si>
  <si>
    <t>S&amp;P 500 Index 20-Feb-26 6070 Put</t>
  </si>
  <si>
    <t>SPXn202660700.U^B26</t>
  </si>
  <si>
    <t>S&amp;P 500 Index 20-February-2026 6070 Put</t>
  </si>
  <si>
    <t>S&amp;P 500 Index 20-Feb-26 6100 Call</t>
  </si>
  <si>
    <t>SPXb202661000.U^B26</t>
  </si>
  <si>
    <t>S&amp;P 500 Index 20-February-2026 6100 Call</t>
  </si>
  <si>
    <t>S&amp;P 500 Index 20-Feb-26 6135 Put</t>
  </si>
  <si>
    <t>SPXn202661350.U^B26</t>
  </si>
  <si>
    <t>S&amp;P 500 Index 20-February-2026 6135 Put</t>
  </si>
  <si>
    <t>S&amp;P 500 Index 20-Feb-26 6145 Call</t>
  </si>
  <si>
    <t>SPXb202661450.U^B26</t>
  </si>
  <si>
    <t>S&amp;P 500 Index 20-February-2026 6145 Call</t>
  </si>
  <si>
    <t>S&amp;P 500 Index 20-Feb-26 6165 Call</t>
  </si>
  <si>
    <t>SPXb202661650.U^B26</t>
  </si>
  <si>
    <t>S&amp;P 500 Index 20-February-2026 6165 Call</t>
  </si>
  <si>
    <t>S&amp;P 500 Index 20-Feb-26 6170 Call</t>
  </si>
  <si>
    <t>SPXb202661700.U^B26</t>
  </si>
  <si>
    <t>S&amp;P 500 Index 20-February-2026 6170 Call</t>
  </si>
  <si>
    <t>S&amp;P 500 Index 20-Feb-26 6185 Call</t>
  </si>
  <si>
    <t>SPXb202661850.U^B26</t>
  </si>
  <si>
    <t>S&amp;P 500 Index 20-February-2026 6185 Call</t>
  </si>
  <si>
    <t>S&amp;P 500 Index 20-Feb-26 6190 Put</t>
  </si>
  <si>
    <t>SPXn202661900.U^B26</t>
  </si>
  <si>
    <t>S&amp;P 500 Index 20-February-2026 6190 Put</t>
  </si>
  <si>
    <t>S&amp;P 500 Index 20-Feb-26 6210 Call</t>
  </si>
  <si>
    <t>SPXb202662100.U^B26</t>
  </si>
  <si>
    <t>S&amp;P 500 Index 20-February-2026 6210 Call</t>
  </si>
  <si>
    <t>S&amp;P 500 Index 20-Feb-26 6230 Call</t>
  </si>
  <si>
    <t>SPXb202662300.U^B26</t>
  </si>
  <si>
    <t>S&amp;P 500 Index 20-February-2026 6230 Call</t>
  </si>
  <si>
    <t>S&amp;P 500 Index 20-Feb-26 6255 Call</t>
  </si>
  <si>
    <t>SPXb202662550.U^B26</t>
  </si>
  <si>
    <t>S&amp;P 500 Index 20-February-2026 6255 Call</t>
  </si>
  <si>
    <t>S&amp;P 500 Index 20-Feb-26 6255 Put</t>
  </si>
  <si>
    <t>SPXn202662550.U^B26</t>
  </si>
  <si>
    <t>S&amp;P 500 Index 20-February-2026 6255 Put</t>
  </si>
  <si>
    <t>S&amp;P 500 Index 20-Feb-26 6265 Call</t>
  </si>
  <si>
    <t>SPXb202662650.U^B26</t>
  </si>
  <si>
    <t>S&amp;P 500 Index 20-February-2026 6265 Call</t>
  </si>
  <si>
    <t>S&amp;P 500 Index 20-Feb-26 6265 Put</t>
  </si>
  <si>
    <t>SPXn202662650.U^B26</t>
  </si>
  <si>
    <t>S&amp;P 500 Index 20-February-2026 6265 Put</t>
  </si>
  <si>
    <t>S&amp;P 500 Index 20-Feb-26 6270 Put</t>
  </si>
  <si>
    <t>SPXn202662700.U^B26</t>
  </si>
  <si>
    <t>S&amp;P 500 Index 20-February-2026 6270 Put</t>
  </si>
  <si>
    <t>S&amp;P 500 Index 20-Feb-26 6290 Call</t>
  </si>
  <si>
    <t>SPXb202662900.U^B26</t>
  </si>
  <si>
    <t>S&amp;P 500 Index 20-February-2026 6290 Call</t>
  </si>
  <si>
    <t>S&amp;P 500 Index 20-Feb-26 6310 Call</t>
  </si>
  <si>
    <t>SPXb202663100.U^B26</t>
  </si>
  <si>
    <t>S&amp;P 500 Index 20-February-2026 6310 Call</t>
  </si>
  <si>
    <t>S&amp;P 500 Index 20-Feb-26 6315 Call</t>
  </si>
  <si>
    <t>SPXb202663150.U^B26</t>
  </si>
  <si>
    <t>S&amp;P 500 Index 20-February-2026 6315 Call</t>
  </si>
  <si>
    <t>S&amp;P 500 Index 20-Feb-26 6320 Call</t>
  </si>
  <si>
    <t>SPXb202663200.U^B26</t>
  </si>
  <si>
    <t>S&amp;P 500 Index 20-February-2026 6320 Call</t>
  </si>
  <si>
    <t>S&amp;P 500 Index 20-Feb-26 6355 Call</t>
  </si>
  <si>
    <t>SPXb202663550.U^B26</t>
  </si>
  <si>
    <t>S&amp;P 500 Index 20-February-2026 6355 Call</t>
  </si>
  <si>
    <t>S&amp;P 500 Index 20-Feb-26 6360 Put</t>
  </si>
  <si>
    <t>SPXn202663600.U^B26</t>
  </si>
  <si>
    <t>S&amp;P 500 Index 20-February-2026 6360 Put</t>
  </si>
  <si>
    <t>S&amp;P 500 Index 20-Feb-26 6375 Put</t>
  </si>
  <si>
    <t>SPXn202663750.U^B26</t>
  </si>
  <si>
    <t>S&amp;P 500 Index 20-February-2026 6375 Put</t>
  </si>
  <si>
    <t>S&amp;P 500 Index 20-Feb-26 6385 Put</t>
  </si>
  <si>
    <t>SPXn202663850.U^B26</t>
  </si>
  <si>
    <t>S&amp;P 500 Index 20-February-2026 6385 Put</t>
  </si>
  <si>
    <t>S&amp;P 500 Index 20-Feb-26 6405 Call</t>
  </si>
  <si>
    <t>SPXb202664050.U^B26</t>
  </si>
  <si>
    <t>S&amp;P 500 Index 20-February-2026 6405 Call</t>
  </si>
  <si>
    <t>S&amp;P 500 Index 20-Feb-26 6410 Call</t>
  </si>
  <si>
    <t>SPXb202664100.U^B26</t>
  </si>
  <si>
    <t>S&amp;P 500 Index 20-February-2026 6410 Call</t>
  </si>
  <si>
    <t>S&amp;P 500 Index 20-Feb-26 6410 Put</t>
  </si>
  <si>
    <t>SPXn202664100.U^B26</t>
  </si>
  <si>
    <t>S&amp;P 500 Index 20-February-2026 6410 Put</t>
  </si>
  <si>
    <t>S&amp;P 500 Index 20-Feb-26 6420 Call</t>
  </si>
  <si>
    <t>SPXb202664200.U^B26</t>
  </si>
  <si>
    <t>S&amp;P 500 Index 20-February-2026 6420 Call</t>
  </si>
  <si>
    <t>S&amp;P 500 Index 20-Feb-26 6430 Put</t>
  </si>
  <si>
    <t>SPXn202664300.U^B26</t>
  </si>
  <si>
    <t>S&amp;P 500 Index 20-February-2026 6430 Put</t>
  </si>
  <si>
    <t>S&amp;P 500 Index 20-Feb-26 6455 Put</t>
  </si>
  <si>
    <t>SPXn202664550.U^B26</t>
  </si>
  <si>
    <t>S&amp;P 500 Index 20-February-2026 6455 Put</t>
  </si>
  <si>
    <t>S&amp;P 500 Index 20-Feb-26 6460 Put</t>
  </si>
  <si>
    <t>SPXn202664600.U^B26</t>
  </si>
  <si>
    <t>S&amp;P 500 Index 20-February-2026 6460 Put</t>
  </si>
  <si>
    <t>S&amp;P 500 Index 20-Feb-26 6485 Call</t>
  </si>
  <si>
    <t>SPXb202664850.U^B26</t>
  </si>
  <si>
    <t>S&amp;P 500 Index 20-February-2026 6485 Call</t>
  </si>
  <si>
    <t>S&amp;P 500 Index 20-Feb-26 6525 Put</t>
  </si>
  <si>
    <t>SPXn202665250.U^B26</t>
  </si>
  <si>
    <t>S&amp;P 500 Index 20-February-2026 6525 Put</t>
  </si>
  <si>
    <t>S&amp;P 500 Index 20-Feb-26 6530 Call</t>
  </si>
  <si>
    <t>SPXb202665300.U^B26</t>
  </si>
  <si>
    <t>S&amp;P 500 Index 20-February-2026 6530 Call</t>
  </si>
  <si>
    <t>S&amp;P 500 Index 20-Feb-26 6535 Put</t>
  </si>
  <si>
    <t>SPXn202665350.U^B26</t>
  </si>
  <si>
    <t>S&amp;P 500 Index 20-February-2026 6535 Put</t>
  </si>
  <si>
    <t>S&amp;P 500 Index 20-Feb-26 6540 Put</t>
  </si>
  <si>
    <t>SPXn202665400.U^B26</t>
  </si>
  <si>
    <t>S&amp;P 500 Index 20-February-2026 6540 Put</t>
  </si>
  <si>
    <t>S&amp;P 500 Index 20-Feb-26 6545 Call</t>
  </si>
  <si>
    <t>SPXb202665450.U^B26</t>
  </si>
  <si>
    <t>S&amp;P 500 Index 20-February-2026 6545 Call</t>
  </si>
  <si>
    <t>S&amp;P 500 Index 20-Feb-26 6550 Call</t>
  </si>
  <si>
    <t>SPXb202665500.U^B26</t>
  </si>
  <si>
    <t>S&amp;P 500 Index 20-February-2026 6550 Call</t>
  </si>
  <si>
    <t>S&amp;P 500 Index 20-Feb-26 6555 Call</t>
  </si>
  <si>
    <t>SPXb202665550.U^B26</t>
  </si>
  <si>
    <t>S&amp;P 500 Index 20-February-2026 6555 Call</t>
  </si>
  <si>
    <t>S&amp;P 500 Index 20-Feb-26 6575 Call</t>
  </si>
  <si>
    <t>SPXb202665750.U^B26</t>
  </si>
  <si>
    <t>S&amp;P 500 Index 20-February-2026 6575 Call</t>
  </si>
  <si>
    <t>S&amp;P 500 Index 20-Feb-26 6595 Put</t>
  </si>
  <si>
    <t>SPXn202665950.U^B26</t>
  </si>
  <si>
    <t>S&amp;P 500 Index 20-February-2026 6595 Put</t>
  </si>
  <si>
    <t>S&amp;P 500 Index 20-Feb-26 6600 Call</t>
  </si>
  <si>
    <t>SPXb202666000.U^B26</t>
  </si>
  <si>
    <t>S&amp;P 500 Index 20-February-2026 6600 Call</t>
  </si>
  <si>
    <t>S&amp;P 500 Index 20-Feb-26 6605 Call</t>
  </si>
  <si>
    <t>SPXb202666050.U^B26</t>
  </si>
  <si>
    <t>S&amp;P 500 Index 20-February-2026 6605 Call</t>
  </si>
  <si>
    <t>S&amp;P 500 Index 20-Feb-26 6610 Put</t>
  </si>
  <si>
    <t>SPXn202666100.U^B26</t>
  </si>
  <si>
    <t>S&amp;P 500 Index 20-February-2026 6610 Put</t>
  </si>
  <si>
    <t>S&amp;P 500 Index 20-Feb-26 6635 Put</t>
  </si>
  <si>
    <t>SPXn202666350.U^B26</t>
  </si>
  <si>
    <t>S&amp;P 500 Index 20-February-2026 6635 Put</t>
  </si>
  <si>
    <t>S&amp;P 500 Index 20-Feb-26 6650 Call</t>
  </si>
  <si>
    <t>SPXb202666500.U^B26</t>
  </si>
  <si>
    <t>S&amp;P 500 Index 20-February-2026 6650 Call</t>
  </si>
  <si>
    <t>S&amp;P 500 Index 20-Feb-26 6650 Put</t>
  </si>
  <si>
    <t>SPXn202666500.U^B26</t>
  </si>
  <si>
    <t>S&amp;P 500 Index 20-February-2026 6650 Put</t>
  </si>
  <si>
    <t>S&amp;P 500 Index 20-Feb-26 6670 Call</t>
  </si>
  <si>
    <t>SPXb202666700.U^B26</t>
  </si>
  <si>
    <t>S&amp;P 500 Index 20-February-2026 6670 Call</t>
  </si>
  <si>
    <t>S&amp;P 500 Index 20-Feb-26 6710 Put</t>
  </si>
  <si>
    <t>SPXn202667100.U^B26</t>
  </si>
  <si>
    <t>S&amp;P 500 Index 20-February-2026 6710 Put</t>
  </si>
  <si>
    <t>S&amp;P 500 Index 20-Feb-26 6725 Put</t>
  </si>
  <si>
    <t>SPXn202667250.U^B26</t>
  </si>
  <si>
    <t>S&amp;P 500 Index 20-February-2026 6725 Put</t>
  </si>
  <si>
    <t>S&amp;P 500 Index 20-Feb-26 6730 Call</t>
  </si>
  <si>
    <t>SPXb202667300.U^B26</t>
  </si>
  <si>
    <t>S&amp;P 500 Index 20-February-2026 6730 Call</t>
  </si>
  <si>
    <t>S&amp;P 500 Index 20-Feb-26 6730 Put</t>
  </si>
  <si>
    <t>SPXn202667300.U^B26</t>
  </si>
  <si>
    <t>S&amp;P 500 Index 20-February-2026 6730 Put</t>
  </si>
  <si>
    <t>S&amp;P 500 Index 20-Feb-26 6745 Call</t>
  </si>
  <si>
    <t>SPXb202667450.U^B26</t>
  </si>
  <si>
    <t>S&amp;P 500 Index 20-February-2026 6745 Call</t>
  </si>
  <si>
    <t>S&amp;P 500 Index 20-Feb-26 6750 Call</t>
  </si>
  <si>
    <t>SPXb202667500.U^B26</t>
  </si>
  <si>
    <t>S&amp;P 500 Index 20-February-2026 6750 Call</t>
  </si>
  <si>
    <t>S&amp;P 500 Index 20-Feb-26 6760 Put</t>
  </si>
  <si>
    <t>SPXn202667600.U^B26</t>
  </si>
  <si>
    <t>S&amp;P 500 Index 20-February-2026 6760 Put</t>
  </si>
  <si>
    <t>S&amp;P 500 Index 20-Feb-26 6775 Put</t>
  </si>
  <si>
    <t>SPXn202667750.U^B26</t>
  </si>
  <si>
    <t>S&amp;P 500 Index 20-February-2026 6775 Put</t>
  </si>
  <si>
    <t>S&amp;P 500 Index 20-Feb-26 6780 Call</t>
  </si>
  <si>
    <t>SPXb202667800.U^B26</t>
  </si>
  <si>
    <t>S&amp;P 500 Index 20-February-2026 6780 Call</t>
  </si>
  <si>
    <t>S&amp;P 500 Index 20-Feb-26 6790 Put</t>
  </si>
  <si>
    <t>SPXn202667900.U^B26</t>
  </si>
  <si>
    <t>S&amp;P 500 Index 20-February-2026 6790 Put</t>
  </si>
  <si>
    <t>S&amp;P 500 Index 20-Feb-26 6800 Call</t>
  </si>
  <si>
    <t>SPXb202668000.U^B26</t>
  </si>
  <si>
    <t>S&amp;P 500 Index 20-February-2026 6800 Call</t>
  </si>
  <si>
    <t>S&amp;P 500 Index 20-Feb-26 6800 Put</t>
  </si>
  <si>
    <t>SPXn202668000.U^B26</t>
  </si>
  <si>
    <t>S&amp;P 500 Index 20-February-2026 6800 Put</t>
  </si>
  <si>
    <t>S&amp;P 500 Index 20-Feb-26 6805 Put</t>
  </si>
  <si>
    <t>SPXn202668050.U^B26</t>
  </si>
  <si>
    <t>S&amp;P 500 Index 20-February-2026 6805 Put</t>
  </si>
  <si>
    <t>S&amp;P 500 Index 20-Feb-26 6830 Put</t>
  </si>
  <si>
    <t>SPXn202668300.U^B26</t>
  </si>
  <si>
    <t>S&amp;P 500 Index 20-February-2026 6830 Put</t>
  </si>
  <si>
    <t>S&amp;P 500 Index 20-Feb-26 6840 Put</t>
  </si>
  <si>
    <t>SPXn202668400.U^B26</t>
  </si>
  <si>
    <t>S&amp;P 500 Index 20-February-2026 6840 Put</t>
  </si>
  <si>
    <t>S&amp;P 500 Index 20-Feb-26 6870 Call</t>
  </si>
  <si>
    <t>SPXb202668700.U^B26</t>
  </si>
  <si>
    <t>S&amp;P 500 Index 20-February-2026 6870 Call</t>
  </si>
  <si>
    <t>S&amp;P 500 Index 20-Feb-26 6895 Call</t>
  </si>
  <si>
    <t>SPXb202668950.U^B26</t>
  </si>
  <si>
    <t>S&amp;P 500 Index 20-February-2026 6895 Call</t>
  </si>
  <si>
    <t>S&amp;P 500 Index 20-Feb-26 6905 Call</t>
  </si>
  <si>
    <t>SPXb202669050.U^B26</t>
  </si>
  <si>
    <t>S&amp;P 500 Index 20-February-2026 6905 Call</t>
  </si>
  <si>
    <t>S&amp;P 500 Index 20-Feb-26 6925 Call</t>
  </si>
  <si>
    <t>SPXb202669250.U^B26</t>
  </si>
  <si>
    <t>S&amp;P 500 Index 20-February-2026 6925 Call</t>
  </si>
  <si>
    <t>S&amp;P 500 Index 20-Feb-26 6930 Call</t>
  </si>
  <si>
    <t>SPXb202669300.U^B26</t>
  </si>
  <si>
    <t>S&amp;P 500 Index 20-February-2026 6930 Call</t>
  </si>
  <si>
    <t>S&amp;P 500 Index 20-Feb-26 6940 Put</t>
  </si>
  <si>
    <t>SPXn202669400.U^B26</t>
  </si>
  <si>
    <t>S&amp;P 500 Index 20-February-2026 6940 Put</t>
  </si>
  <si>
    <t>S&amp;P 500 Index 20-Feb-26 6960 Call</t>
  </si>
  <si>
    <t>SPXb202669600.U^B26</t>
  </si>
  <si>
    <t>S&amp;P 500 Index 20-February-2026 6960 Call</t>
  </si>
  <si>
    <t>S&amp;P 500 Index 20-Feb-26 6960 Put</t>
  </si>
  <si>
    <t>SPXn202669600.U^B26</t>
  </si>
  <si>
    <t>S&amp;P 500 Index 20-February-2026 6960 Put</t>
  </si>
  <si>
    <t>S&amp;P 500 Index 20-Feb-26 6965 Put</t>
  </si>
  <si>
    <t>SPXn202669650.U^B26</t>
  </si>
  <si>
    <t>S&amp;P 500 Index 20-February-2026 6965 Put</t>
  </si>
  <si>
    <t>S&amp;P 500 Index 20-Feb-26 6980 Call</t>
  </si>
  <si>
    <t>SPXb202669800.U^B26</t>
  </si>
  <si>
    <t>S&amp;P 500 Index 20-February-2026 6980 Call</t>
  </si>
  <si>
    <t>S&amp;P 500 Index 20-Feb-26 6990 Put</t>
  </si>
  <si>
    <t>SPXn202669900.U^B26</t>
  </si>
  <si>
    <t>S&amp;P 500 Index 20-February-2026 6990 Put</t>
  </si>
  <si>
    <t>S&amp;P 500 Index 20-Feb-26 7015 Put</t>
  </si>
  <si>
    <t>SPXn202670150.U^B26</t>
  </si>
  <si>
    <t>S&amp;P 500 Index 20-February-2026 7015 Put</t>
  </si>
  <si>
    <t>S&amp;P 500 Index 20-Feb-26 7030 Put</t>
  </si>
  <si>
    <t>SPXn202670300.U^B26</t>
  </si>
  <si>
    <t>S&amp;P 500 Index 20-February-2026 7030 Put</t>
  </si>
  <si>
    <t>S&amp;P 500 Index 20-Feb-26 7035 Put</t>
  </si>
  <si>
    <t>SPXn202670350.U^B26</t>
  </si>
  <si>
    <t>S&amp;P 500 Index 20-February-2026 7035 Put</t>
  </si>
  <si>
    <t>S&amp;P 500 Index 20-Feb-26 7045 Call</t>
  </si>
  <si>
    <t>SPXb202670450.U^B26</t>
  </si>
  <si>
    <t>S&amp;P 500 Index 20-February-2026 7045 Call</t>
  </si>
  <si>
    <t>S&amp;P 500 Index 20-Feb-26 7065 Put</t>
  </si>
  <si>
    <t>SPXn202670650.U^B26</t>
  </si>
  <si>
    <t>S&amp;P 500 Index 20-February-2026 7065 Put</t>
  </si>
  <si>
    <t>S&amp;P 500 Index 20-Feb-26 7075 Call</t>
  </si>
  <si>
    <t>SPXb202670750.U^B26</t>
  </si>
  <si>
    <t>S&amp;P 500 Index 20-February-2026 7075 Call</t>
  </si>
  <si>
    <t>S&amp;P 500 Index 20-Feb-26 7080 Put</t>
  </si>
  <si>
    <t>SPXn202670800.U^B26</t>
  </si>
  <si>
    <t>S&amp;P 500 Index 20-February-2026 7080 Put</t>
  </si>
  <si>
    <t>S&amp;P 500 Index 20-Feb-26 7085 Put</t>
  </si>
  <si>
    <t>SPXn202670850.U^B26</t>
  </si>
  <si>
    <t>S&amp;P 500 Index 20-February-2026 7085 Put</t>
  </si>
  <si>
    <t>S&amp;P 500 Index 20-Feb-26 7090 Call</t>
  </si>
  <si>
    <t>SPXb202670900.U^B26</t>
  </si>
  <si>
    <t>S&amp;P 500 Index 20-February-2026 7090 Call</t>
  </si>
  <si>
    <t>S&amp;P 500 Index 20-Feb-26 7140 Call</t>
  </si>
  <si>
    <t>SPXb202671400.U^B26</t>
  </si>
  <si>
    <t>S&amp;P 500 Index 20-February-2026 7140 Call</t>
  </si>
  <si>
    <t>S&amp;P 500 Index 20-Feb-26 7140 Put</t>
  </si>
  <si>
    <t>SPXn202671400.U^B26</t>
  </si>
  <si>
    <t>S&amp;P 500 Index 20-February-2026 7140 Put</t>
  </si>
  <si>
    <t>S&amp;P 500 Index 20-Feb-26 7150 Call</t>
  </si>
  <si>
    <t>SPXb202671500.U^B26</t>
  </si>
  <si>
    <t>S&amp;P 500 Index 20-February-2026 7150 Call</t>
  </si>
  <si>
    <t>S&amp;P 500 Index 20-Feb-26 7175 Call</t>
  </si>
  <si>
    <t>SPXb202671750.U^B26</t>
  </si>
  <si>
    <t>S&amp;P 500 Index 20-February-2026 7175 Call</t>
  </si>
  <si>
    <t>S&amp;P 500 Index 20-Feb-26 7200 Put</t>
  </si>
  <si>
    <t>SPXn202672000.U^B26</t>
  </si>
  <si>
    <t>S&amp;P 500 Index 20-February-2026 7200 Put</t>
  </si>
  <si>
    <t>S&amp;P 500 Index 20-Feb-26 7205 Call</t>
  </si>
  <si>
    <t>SPXb202672050.U^B26</t>
  </si>
  <si>
    <t>S&amp;P 500 Index 20-February-2026 7205 Call</t>
  </si>
  <si>
    <t>S&amp;P 500 Index 20-Feb-26 7230 Call</t>
  </si>
  <si>
    <t>SPXb202672300.U^B26</t>
  </si>
  <si>
    <t>S&amp;P 500 Index 20-February-2026 7230 Call</t>
  </si>
  <si>
    <t>S&amp;P 500 Index 20-Feb-26 7255 Put</t>
  </si>
  <si>
    <t>SPXn202672550.U^B26</t>
  </si>
  <si>
    <t>S&amp;P 500 Index 20-February-2026 7255 Put</t>
  </si>
  <si>
    <t>S&amp;P 500 Index 20-Feb-26 7260 Put</t>
  </si>
  <si>
    <t>SPXn202672600.U^B26</t>
  </si>
  <si>
    <t>S&amp;P 500 Index 20-February-2026 7260 Put</t>
  </si>
  <si>
    <t>S&amp;P 500 Index 20-Feb-26 7280 Put</t>
  </si>
  <si>
    <t>SPXn202672800.U^B26</t>
  </si>
  <si>
    <t>S&amp;P 500 Index 20-February-2026 7280 Put</t>
  </si>
  <si>
    <t>S&amp;P 500 Index 20-Feb-26 7290 Put</t>
  </si>
  <si>
    <t>SPXn202672900.U^B26</t>
  </si>
  <si>
    <t>S&amp;P 500 Index 20-February-2026 7290 Put</t>
  </si>
  <si>
    <t>S&amp;P 500 Index 20-Feb-26 7295 Call</t>
  </si>
  <si>
    <t>SPXb202672950.U^B26</t>
  </si>
  <si>
    <t>S&amp;P 500 Index 20-February-2026 7295 Call</t>
  </si>
  <si>
    <t>S&amp;P 500 Index 20-Feb-26 7330 Put</t>
  </si>
  <si>
    <t>SPXn202673300.U^B26</t>
  </si>
  <si>
    <t>S&amp;P 500 Index 20-February-2026 7330 Put</t>
  </si>
  <si>
    <t>S&amp;P 500 Index 20-Feb-26 7340 Call</t>
  </si>
  <si>
    <t>SPXb202673400.U^B26</t>
  </si>
  <si>
    <t>S&amp;P 500 Index 20-February-2026 7340 Call</t>
  </si>
  <si>
    <t>S&amp;P 500 Index 20-Feb-26 7370 Put</t>
  </si>
  <si>
    <t>SPXn202673700.U^B26</t>
  </si>
  <si>
    <t>S&amp;P 500 Index 20-February-2026 7370 Put</t>
  </si>
  <si>
    <t>S&amp;P 500 Index 20-Feb-26 7430 Put</t>
  </si>
  <si>
    <t>SPXn202674300.U^B26</t>
  </si>
  <si>
    <t>S&amp;P 500 Index 20-February-2026 7430 Put</t>
  </si>
  <si>
    <t>S&amp;P 500 Index 20-Feb-26 7450 Put</t>
  </si>
  <si>
    <t>SPXn202674500.U^B26</t>
  </si>
  <si>
    <t>S&amp;P 500 Index 20-February-2026 7450 Put</t>
  </si>
  <si>
    <t>S&amp;P 500 Index 20-Feb-26 7460 Call</t>
  </si>
  <si>
    <t>SPXb202674600.U^B26</t>
  </si>
  <si>
    <t>S&amp;P 500 Index 20-February-2026 7460 Call</t>
  </si>
  <si>
    <t>S&amp;P 500 Index 20-Feb-26 7470 Call</t>
  </si>
  <si>
    <t>SPXb202674700.U^B26</t>
  </si>
  <si>
    <t>S&amp;P 500 Index 20-February-2026 7470 Call</t>
  </si>
  <si>
    <t>S&amp;P 500 Index 20-Feb-26 7490 Call</t>
  </si>
  <si>
    <t>SPXb202674900.U^B26</t>
  </si>
  <si>
    <t>S&amp;P 500 Index 20-February-2026 7490 Call</t>
  </si>
  <si>
    <t>S&amp;P 500 Index 20-Feb-26 7580 Call</t>
  </si>
  <si>
    <t>SPXb202675800.U^B26</t>
  </si>
  <si>
    <t>S&amp;P 500 Index 20-February-2026 7580 Call</t>
  </si>
  <si>
    <t>S&amp;P 500 Index 20-Feb-26 7650 Call</t>
  </si>
  <si>
    <t>SPXb202676500.U^B26</t>
  </si>
  <si>
    <t>S&amp;P 500 Index 20-February-2026 7650 Call</t>
  </si>
  <si>
    <t>S&amp;P 500 Index 20-Feb-26 7700 Put</t>
  </si>
  <si>
    <t>SPXn202677000.U^B26</t>
  </si>
  <si>
    <t>S&amp;P 500 Index 20-February-2026 7700 Put</t>
  </si>
  <si>
    <t>S&amp;P 500 Index 20-Feb-26 7725 Put</t>
  </si>
  <si>
    <t>SPXn202677250.U^B26</t>
  </si>
  <si>
    <t>S&amp;P 500 Index 20-February-2026 7725 Put</t>
  </si>
  <si>
    <t>S&amp;P 500 Index 20-Feb-26 7775 Call</t>
  </si>
  <si>
    <t>SPXb202677750.U^B26</t>
  </si>
  <si>
    <t>S&amp;P 500 Index 20-February-2026 7775 Call</t>
  </si>
  <si>
    <t>S&amp;P 500 Index 20-Feb-26 7850 Put</t>
  </si>
  <si>
    <t>SPXn202678500.U^B26</t>
  </si>
  <si>
    <t>S&amp;P 500 Index 20-February-2026 7850 Put</t>
  </si>
  <si>
    <t>S&amp;P 500 Index 20-Feb-26 7875 Put</t>
  </si>
  <si>
    <t>SPXn202678750.U^B26</t>
  </si>
  <si>
    <t>S&amp;P 500 Index 20-February-2026 7875 Put</t>
  </si>
  <si>
    <t>S&amp;P 500 Index 20-Feb-26 7950 Call</t>
  </si>
  <si>
    <t>SPXb202679500.U^B26</t>
  </si>
  <si>
    <t>S&amp;P 500 Index 20-February-2026 7950 Call</t>
  </si>
  <si>
    <t>S&amp;P 500 Index 20-Feb-26 8300 Call</t>
  </si>
  <si>
    <t>SPXb202683000.U^B26</t>
  </si>
  <si>
    <t>S&amp;P 500 Index 20-February-2026 8300 Call</t>
  </si>
  <si>
    <t>S&amp;P 500 Index 20-Feb-26 8300 Put</t>
  </si>
  <si>
    <t>SPXn202683000.U^B26</t>
  </si>
  <si>
    <t>S&amp;P 500 Index 20-February-2026 8300 Put</t>
  </si>
  <si>
    <t>S&amp;P 500 Index 20-Feb-26 9200 Call</t>
  </si>
  <si>
    <t>SPXb202692000.U^B26</t>
  </si>
  <si>
    <t>S&amp;P 500 Index 20-February-2026 9200 Call</t>
  </si>
  <si>
    <t>S&amp;P 500 Index 20-Feb-26 9400 Call</t>
  </si>
  <si>
    <t>SPXb202694000.U^B26</t>
  </si>
  <si>
    <t>S&amp;P 500 Index 20-February-2026 9400 Call</t>
  </si>
  <si>
    <t>S&amp;P 500 Index 20-Feb-26 9600 Put</t>
  </si>
  <si>
    <t>SPXn202696000.U^B26</t>
  </si>
  <si>
    <t>S&amp;P 500 Index 20-February-2026 9600 Put</t>
  </si>
  <si>
    <t>S&amp;P 500 Index 20-Mar-26 10400 Put</t>
  </si>
  <si>
    <t>SPXo2026A0400.U^C26</t>
  </si>
  <si>
    <t>S&amp;P 500 Index 20-March-2026 10400 Put</t>
  </si>
  <si>
    <t>S&amp;P 500 Index 20-Mar-26 10800 Call</t>
  </si>
  <si>
    <t>SPXc2026A0800.U</t>
  </si>
  <si>
    <t>S&amp;P 500 Index 20-March-2026 10800 Call</t>
  </si>
  <si>
    <t>S&amp;P 500 Index 20-Mar-26 10800 Put</t>
  </si>
  <si>
    <t>SPXo2026A0800.U</t>
  </si>
  <si>
    <t>S&amp;P 500 Index 20-March-2026 10800 Put</t>
  </si>
  <si>
    <t>S&amp;P 500 Index 20-Mar-26 11000 Call</t>
  </si>
  <si>
    <t>SPXc2026A1000.U^C26</t>
  </si>
  <si>
    <t>S&amp;P 500 Index 20-March-2026 11000 Call</t>
  </si>
  <si>
    <t>S&amp;P 500 Index 20-Mar-26 11000 Put</t>
  </si>
  <si>
    <t>SPXo2026A1000.U^C26</t>
  </si>
  <si>
    <t>S&amp;P 500 Index 20-March-2026 11000 Put</t>
  </si>
  <si>
    <t>S&amp;P 500 Index 20-Mar-26 11600 Put</t>
  </si>
  <si>
    <t>SPXo2026A1600.U</t>
  </si>
  <si>
    <t>S&amp;P 500 Index 20-March-2026 11600 Put</t>
  </si>
  <si>
    <t>S&amp;P 500 Index 20-Mar-26 12400 Call</t>
  </si>
  <si>
    <t>SPXc2026A2400.U</t>
  </si>
  <si>
    <t>S&amp;P 500 Index 20-March-2026 12400 Call</t>
  </si>
  <si>
    <t>S&amp;P 500 Index 20-Mar-26 12400 Put</t>
  </si>
  <si>
    <t>SPXo2026A2400.U</t>
  </si>
  <si>
    <t>S&amp;P 500 Index 20-March-2026 12400 Put</t>
  </si>
  <si>
    <t>S&amp;P 500 Index 20-Mar-26 200 Call</t>
  </si>
  <si>
    <t>SPXC202620000.U^C26</t>
  </si>
  <si>
    <t>S&amp;P 500 Index 20-March-2026 200 Call</t>
  </si>
  <si>
    <t>S&amp;P 500 Index 20-Mar-26 2000 Put</t>
  </si>
  <si>
    <t>SPXo202620000.U^C26</t>
  </si>
  <si>
    <t>S&amp;P 500 Index 20-March-2026 2000 Put</t>
  </si>
  <si>
    <t>S&amp;P 500 Index 20-Mar-26 2600 Put</t>
  </si>
  <si>
    <t>SPXo202626000.U^C26</t>
  </si>
  <si>
    <t>S&amp;P 500 Index 20-March-2026 2600 Put</t>
  </si>
  <si>
    <t>S&amp;P 500 Index 20-Mar-26 2900 Put</t>
  </si>
  <si>
    <t>SPXo202629000.U^C26</t>
  </si>
  <si>
    <t>S&amp;P 500 Index 20-March-2026 2900 Put</t>
  </si>
  <si>
    <t>S&amp;P 500 Index 20-Mar-26 3700 Call</t>
  </si>
  <si>
    <t>SPXc202637000.U^C26</t>
  </si>
  <si>
    <t>S&amp;P 500 Index 20-March-2026 3700 Call</t>
  </si>
  <si>
    <t>S&amp;P 500 Index 20-Mar-26 3700 Put</t>
  </si>
  <si>
    <t>SPXo202637000.U^C26</t>
  </si>
  <si>
    <t>S&amp;P 500 Index 20-March-2026 3700 Put</t>
  </si>
  <si>
    <t>S&amp;P 500 Index 20-Mar-26 3800 Call</t>
  </si>
  <si>
    <t>SPXc202638000.U^C26</t>
  </si>
  <si>
    <t>S&amp;P 500 Index 20-March-2026 3800 Call</t>
  </si>
  <si>
    <t>S&amp;P 500 Index 20-Mar-26 400 Call</t>
  </si>
  <si>
    <t>SPXC202640000.U^C26</t>
  </si>
  <si>
    <t>S&amp;P 500 Index 20-March-2026 400 Call</t>
  </si>
  <si>
    <t>S&amp;P 500 Index 20-Mar-26 4050 Call</t>
  </si>
  <si>
    <t>SPXc202640500.U^C26</t>
  </si>
  <si>
    <t>S&amp;P 500 Index 20-March-2026 4050 Call</t>
  </si>
  <si>
    <t>S&amp;P 500 Index 20-Mar-26 4100 Put</t>
  </si>
  <si>
    <t>SPXo202641000.U^C26</t>
  </si>
  <si>
    <t>S&amp;P 500 Index 20-March-2026 4100 Put</t>
  </si>
  <si>
    <t>S&amp;P 500 Index 20-Mar-26 4125 Call</t>
  </si>
  <si>
    <t>SPXc202641250.U^C26</t>
  </si>
  <si>
    <t>S&amp;P 500 Index 20-March-2026 4125 Call</t>
  </si>
  <si>
    <t>S&amp;P 500 Index 20-Mar-26 4225 Call</t>
  </si>
  <si>
    <t>SPXc202642250.U^C26</t>
  </si>
  <si>
    <t>S&amp;P 500 Index 20-March-2026 4225 Call</t>
  </si>
  <si>
    <t>S&amp;P 500 Index 20-Mar-26 4275 Put</t>
  </si>
  <si>
    <t>SPXo202642750.U^C26</t>
  </si>
  <si>
    <t>S&amp;P 500 Index 20-March-2026 4275 Put</t>
  </si>
  <si>
    <t>S&amp;P 500 Index 20-Mar-26 4325 Put</t>
  </si>
  <si>
    <t>SPXo202643250.U^C26</t>
  </si>
  <si>
    <t>S&amp;P 500 Index 20-March-2026 4325 Put</t>
  </si>
  <si>
    <t>S&amp;P 500 Index 20-Mar-26 4400 Put</t>
  </si>
  <si>
    <t>SPXo202644000.U^C26</t>
  </si>
  <si>
    <t>S&amp;P 500 Index 20-March-2026 4400 Put</t>
  </si>
  <si>
    <t>S&amp;P 500 Index 20-Mar-26 4450 Call</t>
  </si>
  <si>
    <t>SPXc202644500.U^C26</t>
  </si>
  <si>
    <t>S&amp;P 500 Index 20-March-2026 4450 Call</t>
  </si>
  <si>
    <t>S&amp;P 500 Index 20-Mar-26 4525 Put</t>
  </si>
  <si>
    <t>SPXo202645250.U^C26</t>
  </si>
  <si>
    <t>S&amp;P 500 Index 20-March-2026 4525 Put</t>
  </si>
  <si>
    <t>S&amp;P 500 Index 20-Mar-26 4575 Put</t>
  </si>
  <si>
    <t>SPXo202645750.U^C26</t>
  </si>
  <si>
    <t>S&amp;P 500 Index 20-March-2026 4575 Put</t>
  </si>
  <si>
    <t>S&amp;P 500 Index 20-Mar-26 4650 Put</t>
  </si>
  <si>
    <t>SPXo202646500.U^C26</t>
  </si>
  <si>
    <t>S&amp;P 500 Index 20-March-2026 4650 Put</t>
  </si>
  <si>
    <t>S&amp;P 500 Index 20-Mar-26 4700 Call</t>
  </si>
  <si>
    <t>SPXc202647000.U^C26</t>
  </si>
  <si>
    <t>S&amp;P 500 Index 20-March-2026 4700 Call</t>
  </si>
  <si>
    <t>S&amp;P 500 Index 20-Mar-26 4725 Put</t>
  </si>
  <si>
    <t>SPXo202647250.U^C26</t>
  </si>
  <si>
    <t>S&amp;P 500 Index 20-March-2026 4725 Put</t>
  </si>
  <si>
    <t>S&amp;P 500 Index 20-Mar-26 4775 Call</t>
  </si>
  <si>
    <t>SPXc202647750.U^C26</t>
  </si>
  <si>
    <t>S&amp;P 500 Index 20-March-2026 4775 Call</t>
  </si>
  <si>
    <t>S&amp;P 500 Index 20-Mar-26 4775 Put</t>
  </si>
  <si>
    <t>SPXo202647750.U^C26</t>
  </si>
  <si>
    <t>S&amp;P 500 Index 20-March-2026 4775 Put</t>
  </si>
  <si>
    <t>S&amp;P 500 Index 20-Mar-26 4850 Call</t>
  </si>
  <si>
    <t>SPXc202648500.U^C26</t>
  </si>
  <si>
    <t>S&amp;P 500 Index 20-March-2026 4850 Call</t>
  </si>
  <si>
    <t>S&amp;P 500 Index 20-Mar-26 4875 Call</t>
  </si>
  <si>
    <t>SPXc202648750.U^C26</t>
  </si>
  <si>
    <t>S&amp;P 500 Index 20-March-2026 4875 Call</t>
  </si>
  <si>
    <t>S&amp;P 500 Index 20-Mar-26 4950 Put</t>
  </si>
  <si>
    <t>SPXo202649500.U^C26</t>
  </si>
  <si>
    <t>S&amp;P 500 Index 20-March-2026 4950 Put</t>
  </si>
  <si>
    <t>S&amp;P 500 Index 20-Mar-26 4975 Put</t>
  </si>
  <si>
    <t>SPXo202649750.U^C26</t>
  </si>
  <si>
    <t>S&amp;P 500 Index 20-March-2026 4975 Put</t>
  </si>
  <si>
    <t>S&amp;P 500 Index 20-Mar-26 5000 Call</t>
  </si>
  <si>
    <t>SPXc202650000.U^C26</t>
  </si>
  <si>
    <t>S&amp;P 500 Index 20-March-2026 5000 Call</t>
  </si>
  <si>
    <t>S&amp;P 500 Index 20-Mar-26 5025 Call</t>
  </si>
  <si>
    <t>SPXc202650250.U^C26</t>
  </si>
  <si>
    <t>S&amp;P 500 Index 20-March-2026 5025 Call</t>
  </si>
  <si>
    <t>S&amp;P 500 Index 20-Mar-26 5050 Put</t>
  </si>
  <si>
    <t>SPXo202650500.U^C26</t>
  </si>
  <si>
    <t>S&amp;P 500 Index 20-March-2026 5050 Put</t>
  </si>
  <si>
    <t>S&amp;P 500 Index 20-Mar-26 5075 Put</t>
  </si>
  <si>
    <t>SPXo202650750.U^C26</t>
  </si>
  <si>
    <t>S&amp;P 500 Index 20-March-2026 5075 Put</t>
  </si>
  <si>
    <t>S&amp;P 500 Index 20-Mar-26 5250 Put</t>
  </si>
  <si>
    <t>SPXo202652500.U^C26</t>
  </si>
  <si>
    <t>S&amp;P 500 Index 20-March-2026 5250 Put</t>
  </si>
  <si>
    <t>S&amp;P 500 Index 20-Mar-26 5275 Call</t>
  </si>
  <si>
    <t>SPXc202652750.U^C26</t>
  </si>
  <si>
    <t>S&amp;P 500 Index 20-March-2026 5275 Call</t>
  </si>
  <si>
    <t>S&amp;P 500 Index 20-Mar-26 5370 Call</t>
  </si>
  <si>
    <t>SPXc202653700.U^C26</t>
  </si>
  <si>
    <t>S&amp;P 500 Index 20-March-2026 5370 Call</t>
  </si>
  <si>
    <t>S&amp;P 500 Index 20-Mar-26 5370 Put</t>
  </si>
  <si>
    <t>SPXo202653700.U^C26</t>
  </si>
  <si>
    <t>S&amp;P 500 Index 20-March-2026 5370 Put</t>
  </si>
  <si>
    <t>S&amp;P 500 Index 20-Mar-26 5380 Put</t>
  </si>
  <si>
    <t>SPXo202653800.U^C26</t>
  </si>
  <si>
    <t>S&amp;P 500 Index 20-March-2026 5380 Put</t>
  </si>
  <si>
    <t>S&amp;P 500 Index 20-Mar-26 5390 Call</t>
  </si>
  <si>
    <t>SPXc202653900.U^C26</t>
  </si>
  <si>
    <t>S&amp;P 500 Index 20-March-2026 5390 Call</t>
  </si>
  <si>
    <t>S&amp;P 500 Index 20-Mar-26 5390 Put</t>
  </si>
  <si>
    <t>SPXo202653900.U^C26</t>
  </si>
  <si>
    <t>S&amp;P 500 Index 20-March-2026 5390 Put</t>
  </si>
  <si>
    <t>S&amp;P 500 Index 20-Mar-26 5410 Call</t>
  </si>
  <si>
    <t>SPXc202654100.U^C26</t>
  </si>
  <si>
    <t>S&amp;P 500 Index 20-March-2026 5410 Call</t>
  </si>
  <si>
    <t>S&amp;P 500 Index 20-Mar-26 5425 Put</t>
  </si>
  <si>
    <t>SPXo202654250.U^C26</t>
  </si>
  <si>
    <t>S&amp;P 500 Index 20-March-2026 5425 Put</t>
  </si>
  <si>
    <t>S&amp;P 500 Index 20-Mar-26 5440 Call</t>
  </si>
  <si>
    <t>SPXc202654400.U^C26</t>
  </si>
  <si>
    <t>S&amp;P 500 Index 20-March-2026 5440 Call</t>
  </si>
  <si>
    <t>S&amp;P 500 Index 20-Mar-26 5475 Call</t>
  </si>
  <si>
    <t>SPXc202654750.U^C26</t>
  </si>
  <si>
    <t>S&amp;P 500 Index 20-March-2026 5475 Call</t>
  </si>
  <si>
    <t>S&amp;P 500 Index 20-Mar-26 5520 Put</t>
  </si>
  <si>
    <t>SPXo202655200.U</t>
  </si>
  <si>
    <t>S&amp;P 500 Index 20-March-2026 5520 Put</t>
  </si>
  <si>
    <t>S&amp;P 500 Index 20-Mar-26 5525 Put</t>
  </si>
  <si>
    <t>SPXo202655250.U^C26</t>
  </si>
  <si>
    <t>S&amp;P 500 Index 20-March-2026 5525 Put</t>
  </si>
  <si>
    <t>S&amp;P 500 Index 20-Mar-26 5540 Call</t>
  </si>
  <si>
    <t>SPXc202655400.U</t>
  </si>
  <si>
    <t>S&amp;P 500 Index 20-March-2026 5540 Call</t>
  </si>
  <si>
    <t>S&amp;P 500 Index 20-Mar-26 5560 Put</t>
  </si>
  <si>
    <t>SPXo202655600.U</t>
  </si>
  <si>
    <t>S&amp;P 500 Index 20-March-2026 5560 Put</t>
  </si>
  <si>
    <t>S&amp;P 500 Index 20-Mar-26 5570 Call</t>
  </si>
  <si>
    <t>SPXc202655700.U</t>
  </si>
  <si>
    <t>S&amp;P 500 Index 20-March-2026 5570 Call</t>
  </si>
  <si>
    <t>S&amp;P 500 Index 20-Mar-26 5570 Put</t>
  </si>
  <si>
    <t>SPXo202655700.U</t>
  </si>
  <si>
    <t>S&amp;P 500 Index 20-March-2026 5570 Put</t>
  </si>
  <si>
    <t>S&amp;P 500 Index 20-Mar-26 5580 Call</t>
  </si>
  <si>
    <t>SPXc202655800.U</t>
  </si>
  <si>
    <t>S&amp;P 500 Index 20-March-2026 5580 Call</t>
  </si>
  <si>
    <t>S&amp;P 500 Index 20-Mar-26 5580 Put</t>
  </si>
  <si>
    <t>SPXo202655800.U</t>
  </si>
  <si>
    <t>S&amp;P 500 Index 20-March-2026 5580 Put</t>
  </si>
  <si>
    <t>S&amp;P 500 Index 20-Mar-26 5590 Put</t>
  </si>
  <si>
    <t>SPXo202655900.U</t>
  </si>
  <si>
    <t>S&amp;P 500 Index 20-March-2026 5590 Put</t>
  </si>
  <si>
    <t>S&amp;P 500 Index 20-Mar-26 5610 Call</t>
  </si>
  <si>
    <t>SPXc202656100.U</t>
  </si>
  <si>
    <t>S&amp;P 500 Index 20-March-2026 5610 Call</t>
  </si>
  <si>
    <t>S&amp;P 500 Index 20-Mar-26 5625 Call</t>
  </si>
  <si>
    <t>SPXc202656250.U^C26</t>
  </si>
  <si>
    <t>S&amp;P 500 Index 20-March-2026 5625 Call</t>
  </si>
  <si>
    <t>S&amp;P 500 Index 20-Mar-26 5660 Call</t>
  </si>
  <si>
    <t>SPXc202656600.U</t>
  </si>
  <si>
    <t>S&amp;P 500 Index 20-March-2026 5660 Call</t>
  </si>
  <si>
    <t>S&amp;P 500 Index 20-Mar-26 5680 Put</t>
  </si>
  <si>
    <t>SPXo202656800.U</t>
  </si>
  <si>
    <t>S&amp;P 500 Index 20-March-2026 5680 Put</t>
  </si>
  <si>
    <t>S&amp;P 500 Index 20-Mar-26 5700 Put</t>
  </si>
  <si>
    <t>SPXo202657000.U^C26</t>
  </si>
  <si>
    <t>S&amp;P 500 Index 20-March-2026 5700 Put</t>
  </si>
  <si>
    <t>S&amp;P 500 Index 20-Mar-26 5710 Put</t>
  </si>
  <si>
    <t>SPXo202657100.U</t>
  </si>
  <si>
    <t>S&amp;P 500 Index 20-March-2026 5710 Put</t>
  </si>
  <si>
    <t>S&amp;P 500 Index 20-Mar-26 5780 Call</t>
  </si>
  <si>
    <t>SPXc202657800.U</t>
  </si>
  <si>
    <t>S&amp;P 500 Index 20-March-2026 5780 Call</t>
  </si>
  <si>
    <t>S&amp;P 500 Index 20-Mar-26 5780 Put</t>
  </si>
  <si>
    <t>SPXo202657800.U</t>
  </si>
  <si>
    <t>S&amp;P 500 Index 20-March-2026 5780 Put</t>
  </si>
  <si>
    <t>S&amp;P 500 Index 20-Mar-26 5860 Put</t>
  </si>
  <si>
    <t>SPXo202658600.U</t>
  </si>
  <si>
    <t>S&amp;P 500 Index 20-March-2026 5860 Put</t>
  </si>
  <si>
    <t>S&amp;P 500 Index 20-Mar-26 5880 Put</t>
  </si>
  <si>
    <t>SPXo202658800.U</t>
  </si>
  <si>
    <t>S&amp;P 500 Index 20-March-2026 5880 Put</t>
  </si>
  <si>
    <t>S&amp;P 500 Index 20-Mar-26 5925 Call</t>
  </si>
  <si>
    <t>SPXc202659250.U^C26</t>
  </si>
  <si>
    <t>S&amp;P 500 Index 20-March-2026 5925 Call</t>
  </si>
  <si>
    <t>S&amp;P 500 Index 20-Mar-26 5940 Put</t>
  </si>
  <si>
    <t>SPXo202659400.U</t>
  </si>
  <si>
    <t>S&amp;P 500 Index 20-March-2026 5940 Put</t>
  </si>
  <si>
    <t>S&amp;P 500 Index 20-Mar-26 5960 Put</t>
  </si>
  <si>
    <t>SPXo202659600.U</t>
  </si>
  <si>
    <t>S&amp;P 500 Index 20-March-2026 5960 Put</t>
  </si>
  <si>
    <t>S&amp;P 500 Index 20-Mar-26 5970 Call</t>
  </si>
  <si>
    <t>SPXc202659700.U</t>
  </si>
  <si>
    <t>S&amp;P 500 Index 20-March-2026 5970 Call</t>
  </si>
  <si>
    <t>S&amp;P 500 Index 20-Mar-26 5980 Call</t>
  </si>
  <si>
    <t>SPXc202659800.U</t>
  </si>
  <si>
    <t>S&amp;P 500 Index 20-March-2026 5980 Call</t>
  </si>
  <si>
    <t>S&amp;P 500 Index 20-Mar-26 6020 Call</t>
  </si>
  <si>
    <t>SPXc202660200.U</t>
  </si>
  <si>
    <t>S&amp;P 500 Index 20-March-2026 6020 Call</t>
  </si>
  <si>
    <t>S&amp;P 500 Index 20-Mar-26 6020 Put</t>
  </si>
  <si>
    <t>SPXo202660200.U</t>
  </si>
  <si>
    <t>S&amp;P 500 Index 20-March-2026 6020 Put</t>
  </si>
  <si>
    <t>S&amp;P 500 Index 20-Mar-26 6025 Put</t>
  </si>
  <si>
    <t>SPXo202660250.U^C26</t>
  </si>
  <si>
    <t>S&amp;P 500 Index 20-March-2026 6025 Put</t>
  </si>
  <si>
    <t>S&amp;P 500 Index 20-Mar-26 6030 Put</t>
  </si>
  <si>
    <t>SPXo202660300.U</t>
  </si>
  <si>
    <t>S&amp;P 500 Index 20-March-2026 6030 Put</t>
  </si>
  <si>
    <t>S&amp;P 500 Index 20-Mar-26 6050 Call</t>
  </si>
  <si>
    <t>SPXc202660500.U^C26</t>
  </si>
  <si>
    <t>S&amp;P 500 Index 20-March-2026 6050 Call</t>
  </si>
  <si>
    <t>S&amp;P 500 Index 20-Mar-26 6060 Call</t>
  </si>
  <si>
    <t>SPXc202660600.U</t>
  </si>
  <si>
    <t>S&amp;P 500 Index 20-March-2026 6060 Call</t>
  </si>
  <si>
    <t>S&amp;P 500 Index 20-Mar-26 6090 Call</t>
  </si>
  <si>
    <t>SPXc202660900.U</t>
  </si>
  <si>
    <t>S&amp;P 500 Index 20-March-2026 6090 Call</t>
  </si>
  <si>
    <t>S&amp;P 500 Index 20-Mar-26 6090 Put</t>
  </si>
  <si>
    <t>SPXo202660900.U</t>
  </si>
  <si>
    <t>S&amp;P 500 Index 20-March-2026 6090 Put</t>
  </si>
  <si>
    <t>S&amp;P 500 Index 20-Mar-26 6105 Call</t>
  </si>
  <si>
    <t>SPXc202661050.U^C26</t>
  </si>
  <si>
    <t>S&amp;P 500 Index 20-March-2026 6105 Call</t>
  </si>
  <si>
    <t>S&amp;P 500 Index 20-Mar-26 6105 Put</t>
  </si>
  <si>
    <t>SPXo202661050.U^C26</t>
  </si>
  <si>
    <t>S&amp;P 500 Index 20-March-2026 6105 Put</t>
  </si>
  <si>
    <t>S&amp;P 500 Index 20-Mar-26 6125 Call</t>
  </si>
  <si>
    <t>SPXc202661250.U^C26</t>
  </si>
  <si>
    <t>S&amp;P 500 Index 20-March-2026 6125 Call</t>
  </si>
  <si>
    <t>S&amp;P 500 Index 20-Mar-26 6145 Put</t>
  </si>
  <si>
    <t>SPXo202661450.U^C26</t>
  </si>
  <si>
    <t>S&amp;P 500 Index 20-March-2026 6145 Put</t>
  </si>
  <si>
    <t>S&amp;P 500 Index 20-Mar-26 6180 Call</t>
  </si>
  <si>
    <t>SPXc202661800.U</t>
  </si>
  <si>
    <t>S&amp;P 500 Index 20-March-2026 6180 Call</t>
  </si>
  <si>
    <t>S&amp;P 500 Index 20-Mar-26 6185 Call</t>
  </si>
  <si>
    <t>SPXc202661850.U</t>
  </si>
  <si>
    <t>S&amp;P 500 Index 20-March-2026 6185 Call</t>
  </si>
  <si>
    <t>S&amp;P 500 Index 20-Mar-26 6200 Put</t>
  </si>
  <si>
    <t>SPXo202662000.U^C26</t>
  </si>
  <si>
    <t>S&amp;P 500 Index 20-March-2026 6200 Put</t>
  </si>
  <si>
    <t>S&amp;P 500 Index 20-Mar-26 6220 Call</t>
  </si>
  <si>
    <t>SPXc202662200.U</t>
  </si>
  <si>
    <t>S&amp;P 500 Index 20-March-2026 6220 Call</t>
  </si>
  <si>
    <t>S&amp;P 500 Index 20-Mar-26 6240 Put</t>
  </si>
  <si>
    <t>SPXo202662400.U</t>
  </si>
  <si>
    <t>S&amp;P 500 Index 20-March-2026 6240 Put</t>
  </si>
  <si>
    <t>S&amp;P 500 Index 20-Mar-26 6250 Put</t>
  </si>
  <si>
    <t>SPXo202662500.U^C26</t>
  </si>
  <si>
    <t>S&amp;P 500 Index 20-March-2026 6250 Put</t>
  </si>
  <si>
    <t>S&amp;P 500 Index 20-Mar-26 6255 Put</t>
  </si>
  <si>
    <t>SPXo202662550.U</t>
  </si>
  <si>
    <t>S&amp;P 500 Index 20-March-2026 6255 Put</t>
  </si>
  <si>
    <t>S&amp;P 500 Index 20-Mar-26 6270 Call</t>
  </si>
  <si>
    <t>SPXc202662700.U</t>
  </si>
  <si>
    <t>S&amp;P 500 Index 20-March-2026 6270 Call</t>
  </si>
  <si>
    <t>S&amp;P 500 Index 20-Mar-26 6285 Call</t>
  </si>
  <si>
    <t>SPXc202662850.U</t>
  </si>
  <si>
    <t>S&amp;P 500 Index 20-March-2026 6285 Call</t>
  </si>
  <si>
    <t>S&amp;P 500 Index 20-Mar-26 6295 Put</t>
  </si>
  <si>
    <t>SPXo202662950.U</t>
  </si>
  <si>
    <t>S&amp;P 500 Index 20-March-2026 6295 Put</t>
  </si>
  <si>
    <t>S&amp;P 500 Index 20-Mar-26 6305 Put</t>
  </si>
  <si>
    <t>SPXo202663050.U</t>
  </si>
  <si>
    <t>S&amp;P 500 Index 20-March-2026 6305 Put</t>
  </si>
  <si>
    <t>S&amp;P 500 Index 20-Mar-26 6320 Put</t>
  </si>
  <si>
    <t>SPXo202663200.U</t>
  </si>
  <si>
    <t>S&amp;P 500 Index 20-March-2026 6320 Put</t>
  </si>
  <si>
    <t>S&amp;P 500 Index 20-Mar-26 6340 Put</t>
  </si>
  <si>
    <t>SPXo202663400.U</t>
  </si>
  <si>
    <t>S&amp;P 500 Index 20-March-2026 6340 Put</t>
  </si>
  <si>
    <t>S&amp;P 500 Index 20-Mar-26 6350 Call</t>
  </si>
  <si>
    <t>SPXc202663500.U^C26</t>
  </si>
  <si>
    <t>S&amp;P 500 Index 20-March-2026 6350 Call</t>
  </si>
  <si>
    <t>S&amp;P 500 Index 20-Mar-26 6370 Call</t>
  </si>
  <si>
    <t>SPXc202663700.U</t>
  </si>
  <si>
    <t>S&amp;P 500 Index 20-March-2026 6370 Call</t>
  </si>
  <si>
    <t>S&amp;P 500 Index 20-Mar-26 6375 Call</t>
  </si>
  <si>
    <t>SPXc202663750.U^C26</t>
  </si>
  <si>
    <t>S&amp;P 500 Index 20-March-2026 6375 Call</t>
  </si>
  <si>
    <t>S&amp;P 500 Index 20-Mar-26 6400 Put</t>
  </si>
  <si>
    <t>SPXo202664000.U^C26</t>
  </si>
  <si>
    <t>S&amp;P 500 Index 20-March-2026 6400 Put</t>
  </si>
  <si>
    <t>S&amp;P 500 Index 20-Mar-26 6410 Put</t>
  </si>
  <si>
    <t>SPXo202664100.U</t>
  </si>
  <si>
    <t>S&amp;P 500 Index 20-March-2026 6410 Put</t>
  </si>
  <si>
    <t>S&amp;P 500 Index 20-Mar-26 6450 Put</t>
  </si>
  <si>
    <t>SPXo202664500.U^C26</t>
  </si>
  <si>
    <t>S&amp;P 500 Index 20-March-2026 6450 Put</t>
  </si>
  <si>
    <t>S&amp;P 500 Index 20-Mar-26 6465 Put</t>
  </si>
  <si>
    <t>SPXo202664650.U</t>
  </si>
  <si>
    <t>S&amp;P 500 Index 20-March-2026 6465 Put</t>
  </si>
  <si>
    <t>S&amp;P 500 Index 20-Mar-26 6470 Put</t>
  </si>
  <si>
    <t>SPXo202664700.U</t>
  </si>
  <si>
    <t>S&amp;P 500 Index 20-March-2026 6470 Put</t>
  </si>
  <si>
    <t>S&amp;P 500 Index 20-Mar-26 6480 Call</t>
  </si>
  <si>
    <t>SPXc202664800.U</t>
  </si>
  <si>
    <t>S&amp;P 500 Index 20-March-2026 6480 Call</t>
  </si>
  <si>
    <t>S&amp;P 500 Index 20-Mar-26 6490 Call</t>
  </si>
  <si>
    <t>SPXc202664900.U</t>
  </si>
  <si>
    <t>S&amp;P 500 Index 20-March-2026 6490 Call</t>
  </si>
  <si>
    <t>S&amp;P 500 Index 20-Mar-26 6500 Put</t>
  </si>
  <si>
    <t>SPXo202665000.U^C26</t>
  </si>
  <si>
    <t>S&amp;P 500 Index 20-March-2026 6500 Put</t>
  </si>
  <si>
    <t>S&amp;P 500 Index 20-Mar-26 6510 Call</t>
  </si>
  <si>
    <t>SPXc202665100.U</t>
  </si>
  <si>
    <t>S&amp;P 500 Index 20-March-2026 6510 Call</t>
  </si>
  <si>
    <t>S&amp;P 500 Index 20-Mar-26 6515 Call</t>
  </si>
  <si>
    <t>SPXc202665150.U</t>
  </si>
  <si>
    <t>S&amp;P 500 Index 20-March-2026 6515 Call</t>
  </si>
  <si>
    <t>S&amp;P 500 Index 20-Mar-26 6520 Put</t>
  </si>
  <si>
    <t>SPXo202665200.U</t>
  </si>
  <si>
    <t>S&amp;P 500 Index 20-March-2026 6520 Put</t>
  </si>
  <si>
    <t>S&amp;P 500 Index 20-Mar-26 6525 Put</t>
  </si>
  <si>
    <t>SPXo202665250.U^C26</t>
  </si>
  <si>
    <t>S&amp;P 500 Index 20-March-2026 6525 Put</t>
  </si>
  <si>
    <t>S&amp;P 500 Index 20-Mar-26 6560 Put</t>
  </si>
  <si>
    <t>SPXo202665600.U</t>
  </si>
  <si>
    <t>S&amp;P 500 Index 20-March-2026 6560 Put</t>
  </si>
  <si>
    <t>S&amp;P 500 Index 20-Mar-26 6575 Put</t>
  </si>
  <si>
    <t>SPXo202665750.U^C26</t>
  </si>
  <si>
    <t>S&amp;P 500 Index 20-March-2026 6575 Put</t>
  </si>
  <si>
    <t>S&amp;P 500 Index 20-Mar-26 6605 Call</t>
  </si>
  <si>
    <t>SPXc202666050.U</t>
  </si>
  <si>
    <t>S&amp;P 500 Index 20-March-2026 6605 Call</t>
  </si>
  <si>
    <t>S&amp;P 500 Index 20-Mar-26 6610 Put</t>
  </si>
  <si>
    <t>SPXo202666100.U</t>
  </si>
  <si>
    <t>S&amp;P 500 Index 20-March-2026 6610 Put</t>
  </si>
  <si>
    <t>S&amp;P 500 Index 20-Mar-26 6615 Call</t>
  </si>
  <si>
    <t>SPXc202666150.U</t>
  </si>
  <si>
    <t>S&amp;P 500 Index 20-March-2026 6615 Call</t>
  </si>
  <si>
    <t>S&amp;P 500 Index 20-Mar-26 6635 Put</t>
  </si>
  <si>
    <t>SPXo202666350.U</t>
  </si>
  <si>
    <t>S&amp;P 500 Index 20-March-2026 6635 Put</t>
  </si>
  <si>
    <t>S&amp;P 500 Index 20-Mar-26 6640 Put</t>
  </si>
  <si>
    <t>SPXo202666400.U</t>
  </si>
  <si>
    <t>S&amp;P 500 Index 20-March-2026 6640 Put</t>
  </si>
  <si>
    <t>S&amp;P 500 Index 20-Mar-26 6645 Put</t>
  </si>
  <si>
    <t>SPXo202666450.U</t>
  </si>
  <si>
    <t>S&amp;P 500 Index 20-March-2026 6645 Put</t>
  </si>
  <si>
    <t>S&amp;P 500 Index 20-Mar-26 6655 Call</t>
  </si>
  <si>
    <t>SPXc202666550.U</t>
  </si>
  <si>
    <t>S&amp;P 500 Index 20-March-2026 6655 Call</t>
  </si>
  <si>
    <t>S&amp;P 500 Index 20-Mar-26 6660 Call</t>
  </si>
  <si>
    <t>SPXc202666600.U</t>
  </si>
  <si>
    <t>S&amp;P 500 Index 20-March-2026 6660 Call</t>
  </si>
  <si>
    <t>S&amp;P 500 Index 20-Mar-26 6660 Put</t>
  </si>
  <si>
    <t>SPXo202666600.U</t>
  </si>
  <si>
    <t>S&amp;P 500 Index 20-March-2026 6660 Put</t>
  </si>
  <si>
    <t>S&amp;P 500 Index 20-Mar-26 6680 Call</t>
  </si>
  <si>
    <t>SPXc202666800.U</t>
  </si>
  <si>
    <t>S&amp;P 500 Index 20-March-2026 6680 Call</t>
  </si>
  <si>
    <t>S&amp;P 500 Index 20-Mar-26 6730 Call</t>
  </si>
  <si>
    <t>SPXc202667300.U</t>
  </si>
  <si>
    <t>S&amp;P 500 Index 20-March-2026 6730 Call</t>
  </si>
  <si>
    <t>S&amp;P 500 Index 20-Mar-26 6765 Call</t>
  </si>
  <si>
    <t>SPXc202667650.U</t>
  </si>
  <si>
    <t>S&amp;P 500 Index 20-March-2026 6765 Call</t>
  </si>
  <si>
    <t>S&amp;P 500 Index 20-Mar-26 6770 Put</t>
  </si>
  <si>
    <t>SPXo202667700.U</t>
  </si>
  <si>
    <t>S&amp;P 500 Index 20-March-2026 6770 Put</t>
  </si>
  <si>
    <t>S&amp;P 500 Index 20-Mar-26 6805 Call</t>
  </si>
  <si>
    <t>SPXc202668050.U</t>
  </si>
  <si>
    <t>S&amp;P 500 Index 20-March-2026 6805 Call</t>
  </si>
  <si>
    <t>S&amp;P 500 Index 20-Mar-26 6835 Put</t>
  </si>
  <si>
    <t>SPXo202668350.U</t>
  </si>
  <si>
    <t>S&amp;P 500 Index 20-March-2026 6835 Put</t>
  </si>
  <si>
    <t>S&amp;P 500 Index 20-Mar-26 6840 Put</t>
  </si>
  <si>
    <t>SPXo202668400.U</t>
  </si>
  <si>
    <t>S&amp;P 500 Index 20-March-2026 6840 Put</t>
  </si>
  <si>
    <t>S&amp;P 500 Index 20-Mar-26 6845 Call</t>
  </si>
  <si>
    <t>SPXc202668450.U</t>
  </si>
  <si>
    <t>S&amp;P 500 Index 20-March-2026 6845 Call</t>
  </si>
  <si>
    <t>S&amp;P 500 Index 20-Mar-26 6855 Call</t>
  </si>
  <si>
    <t>SPXc202668550.U</t>
  </si>
  <si>
    <t>S&amp;P 500 Index 20-March-2026 6855 Call</t>
  </si>
  <si>
    <t>S&amp;P 500 Index 20-Mar-26 6860 Put</t>
  </si>
  <si>
    <t>SPXo202668600.U</t>
  </si>
  <si>
    <t>S&amp;P 500 Index 20-March-2026 6860 Put</t>
  </si>
  <si>
    <t>S&amp;P 500 Index 20-Mar-26 6865 Put</t>
  </si>
  <si>
    <t>SPXo202668650.U</t>
  </si>
  <si>
    <t>S&amp;P 500 Index 20-March-2026 6865 Put</t>
  </si>
  <si>
    <t>S&amp;P 500 Index 20-Mar-26 6875 Call</t>
  </si>
  <si>
    <t>SPXc202668750.U^C26</t>
  </si>
  <si>
    <t>S&amp;P 500 Index 20-March-2026 6875 Call</t>
  </si>
  <si>
    <t>S&amp;P 500 Index 20-Mar-26 6890 Put</t>
  </si>
  <si>
    <t>SPXo202668900.U</t>
  </si>
  <si>
    <t>S&amp;P 500 Index 20-March-2026 6890 Put</t>
  </si>
  <si>
    <t>S&amp;P 500 Index 20-Mar-26 6910 Put</t>
  </si>
  <si>
    <t>SPXo202669100.U</t>
  </si>
  <si>
    <t>S&amp;P 500 Index 20-March-2026 6910 Put</t>
  </si>
  <si>
    <t>S&amp;P 500 Index 20-Mar-26 6935 Put</t>
  </si>
  <si>
    <t>SPXo202669350.U</t>
  </si>
  <si>
    <t>S&amp;P 500 Index 20-March-2026 6935 Put</t>
  </si>
  <si>
    <t>S&amp;P 500 Index 20-Mar-26 6940 Call</t>
  </si>
  <si>
    <t>SPXc202669400.U</t>
  </si>
  <si>
    <t>S&amp;P 500 Index 20-March-2026 6940 Call</t>
  </si>
  <si>
    <t>S&amp;P 500 Index 20-Mar-26 6945 Put</t>
  </si>
  <si>
    <t>SPXo202669450.U</t>
  </si>
  <si>
    <t>S&amp;P 500 Index 20-March-2026 6945 Put</t>
  </si>
  <si>
    <t>S&amp;P 500 Index 20-Mar-26 6960 Put</t>
  </si>
  <si>
    <t>SPXo202669600.U</t>
  </si>
  <si>
    <t>S&amp;P 500 Index 20-March-2026 6960 Put</t>
  </si>
  <si>
    <t>S&amp;P 500 Index 20-Mar-26 6970 Call</t>
  </si>
  <si>
    <t>SPXc202669700.U</t>
  </si>
  <si>
    <t>S&amp;P 500 Index 20-March-2026 6970 Call</t>
  </si>
  <si>
    <t>S&amp;P 500 Index 20-Mar-26 6970 Put</t>
  </si>
  <si>
    <t>SPXo202669700.U</t>
  </si>
  <si>
    <t>S&amp;P 500 Index 20-March-2026 6970 Put</t>
  </si>
  <si>
    <t>S&amp;P 500 Index 20-Mar-26 7000 Call</t>
  </si>
  <si>
    <t>SPXc202670000.U^C26</t>
  </si>
  <si>
    <t>S&amp;P 500 Index 20-March-2026 7000 Call</t>
  </si>
  <si>
    <t>S&amp;P 500 Index 20-Mar-26 7025 Call</t>
  </si>
  <si>
    <t>SPXc202670250.U</t>
  </si>
  <si>
    <t>S&amp;P 500 Index 20-March-2026 7025 Call</t>
  </si>
  <si>
    <t>S&amp;P 500 Index 20-Mar-26 7025 Put</t>
  </si>
  <si>
    <t>SPXo202670250.U</t>
  </si>
  <si>
    <t>S&amp;P 500 Index 20-March-2026 7025 Put</t>
  </si>
  <si>
    <t>S&amp;P 500 Index 20-Mar-26 7035 Call</t>
  </si>
  <si>
    <t>SPXc202670350.U</t>
  </si>
  <si>
    <t>S&amp;P 500 Index 20-March-2026 7035 Call</t>
  </si>
  <si>
    <t>S&amp;P 500 Index 20-Mar-26 7040 Put</t>
  </si>
  <si>
    <t>SPXo202670400.U</t>
  </si>
  <si>
    <t>S&amp;P 500 Index 20-March-2026 7040 Put</t>
  </si>
  <si>
    <t>S&amp;P 500 Index 20-Mar-26 7055 Put</t>
  </si>
  <si>
    <t>SPXo202670550.U</t>
  </si>
  <si>
    <t>S&amp;P 500 Index 20-March-2026 7055 Put</t>
  </si>
  <si>
    <t>S&amp;P 500 Index 20-Mar-26 7075 Call</t>
  </si>
  <si>
    <t>SPXc202670750.U</t>
  </si>
  <si>
    <t>S&amp;P 500 Index 20-March-2026 7075 Call</t>
  </si>
  <si>
    <t>S&amp;P 500 Index 20-Mar-26 7075 Put</t>
  </si>
  <si>
    <t>SPXo202670750.U</t>
  </si>
  <si>
    <t>S&amp;P 500 Index 20-March-2026 7075 Put</t>
  </si>
  <si>
    <t>S&amp;P 500 Index 20-Mar-26 7080 Put</t>
  </si>
  <si>
    <t>SPXo202670800.U</t>
  </si>
  <si>
    <t>S&amp;P 500 Index 20-March-2026 7080 Put</t>
  </si>
  <si>
    <t>S&amp;P 500 Index 20-Mar-26 7090 Call</t>
  </si>
  <si>
    <t>SPXc202670900.U</t>
  </si>
  <si>
    <t>S&amp;P 500 Index 20-March-2026 7090 Call</t>
  </si>
  <si>
    <t>S&amp;P 500 Index 20-Mar-26 7090 Put</t>
  </si>
  <si>
    <t>SPXo202670900.U</t>
  </si>
  <si>
    <t>S&amp;P 500 Index 20-March-2026 7090 Put</t>
  </si>
  <si>
    <t>S&amp;P 500 Index 20-Mar-26 7095 Call</t>
  </si>
  <si>
    <t>SPXc202670950.U</t>
  </si>
  <si>
    <t>S&amp;P 500 Index 20-March-2026 7095 Call</t>
  </si>
  <si>
    <t>S&amp;P 500 Index 20-Mar-26 7105 Call</t>
  </si>
  <si>
    <t>SPXc202671050.U</t>
  </si>
  <si>
    <t>S&amp;P 500 Index 20-March-2026 7105 Call</t>
  </si>
  <si>
    <t>S&amp;P 500 Index 20-Mar-26 7125 Put</t>
  </si>
  <si>
    <t>SPXo202671250.U</t>
  </si>
  <si>
    <t>S&amp;P 500 Index 20-March-2026 7125 Put</t>
  </si>
  <si>
    <t>S&amp;P 500 Index 20-Mar-26 7170 Put</t>
  </si>
  <si>
    <t>SPXo202671700.U</t>
  </si>
  <si>
    <t>S&amp;P 500 Index 20-March-2026 7170 Put</t>
  </si>
  <si>
    <t>S&amp;P 500 Index 20-Mar-26 7180 Call</t>
  </si>
  <si>
    <t>SPXc202671800.U</t>
  </si>
  <si>
    <t>S&amp;P 500 Index 20-March-2026 7180 Call</t>
  </si>
  <si>
    <t>S&amp;P 500 Index 20-Mar-26 7195 Put</t>
  </si>
  <si>
    <t>SPXo202671950.U</t>
  </si>
  <si>
    <t>S&amp;P 500 Index 20-March-2026 7195 Put</t>
  </si>
  <si>
    <t>S&amp;P 500 Index 20-Mar-26 7200 Call</t>
  </si>
  <si>
    <t>SPXc202672000.U^C26</t>
  </si>
  <si>
    <t>S&amp;P 500 Index 20-March-2026 7200 Call</t>
  </si>
  <si>
    <t>S&amp;P 500 Index 20-Mar-26 7225 Call</t>
  </si>
  <si>
    <t>SPXc202672250.U</t>
  </si>
  <si>
    <t>S&amp;P 500 Index 20-March-2026 7225 Call</t>
  </si>
  <si>
    <t>S&amp;P 500 Index 20-Mar-26 7240 Call</t>
  </si>
  <si>
    <t>SPXc202672400.U</t>
  </si>
  <si>
    <t>S&amp;P 500 Index 20-March-2026 7240 Call</t>
  </si>
  <si>
    <t>S&amp;P 500 Index 20-Mar-26 7270 Call</t>
  </si>
  <si>
    <t>SPXc202672700.U</t>
  </si>
  <si>
    <t>S&amp;P 500 Index 20-March-2026 7270 Call</t>
  </si>
  <si>
    <t>S&amp;P 500 Index 20-Mar-26 7320 Put</t>
  </si>
  <si>
    <t>SPXo202673200.U</t>
  </si>
  <si>
    <t>S&amp;P 500 Index 20-March-2026 7320 Put</t>
  </si>
  <si>
    <t>S&amp;P 500 Index 20-Mar-26 7340 Call</t>
  </si>
  <si>
    <t>SPXc202673400.U</t>
  </si>
  <si>
    <t>S&amp;P 500 Index 20-March-2026 7340 Call</t>
  </si>
  <si>
    <t>S&amp;P 500 Index 20-Mar-26 7375 Call</t>
  </si>
  <si>
    <t>SPXc202673750.U</t>
  </si>
  <si>
    <t>S&amp;P 500 Index 20-March-2026 7375 Call</t>
  </si>
  <si>
    <t>S&amp;P 500 Index 20-Mar-26 7380 Call</t>
  </si>
  <si>
    <t>SPXc202673800.U</t>
  </si>
  <si>
    <t>S&amp;P 500 Index 20-March-2026 7380 Call</t>
  </si>
  <si>
    <t>S&amp;P 500 Index 20-Mar-26 7390 Put</t>
  </si>
  <si>
    <t>SPXo202673900.U</t>
  </si>
  <si>
    <t>S&amp;P 500 Index 20-March-2026 7390 Put</t>
  </si>
  <si>
    <t>S&amp;P 500 Index 20-Mar-26 7420 Put</t>
  </si>
  <si>
    <t>SPXo202674200.U</t>
  </si>
  <si>
    <t>S&amp;P 500 Index 20-March-2026 7420 Put</t>
  </si>
  <si>
    <t>S&amp;P 500 Index 20-Mar-26 7440 Put</t>
  </si>
  <si>
    <t>SPXo202674400.U</t>
  </si>
  <si>
    <t>S&amp;P 500 Index 20-March-2026 7440 Put</t>
  </si>
  <si>
    <t>S&amp;P 500 Index 20-Mar-26 7500 Call</t>
  </si>
  <si>
    <t>SPXc202675000.U^C26</t>
  </si>
  <si>
    <t>S&amp;P 500 Index 20-March-2026 7500 Call</t>
  </si>
  <si>
    <t>S&amp;P 500 Index 20-Mar-26 7525 Put</t>
  </si>
  <si>
    <t>SPXo202675250.U</t>
  </si>
  <si>
    <t>S&amp;P 500 Index 20-March-2026 7525 Put</t>
  </si>
  <si>
    <t>S&amp;P 500 Index 20-Mar-26 7530 Put</t>
  </si>
  <si>
    <t>SPXo202675300.U</t>
  </si>
  <si>
    <t>S&amp;P 500 Index 20-March-2026 7530 Put</t>
  </si>
  <si>
    <t>S&amp;P 500 Index 20-Mar-26 7560 Put</t>
  </si>
  <si>
    <t>SPXo202675600.U</t>
  </si>
  <si>
    <t>S&amp;P 500 Index 20-March-2026 7560 Put</t>
  </si>
  <si>
    <t>S&amp;P 500 Index 20-Mar-26 7600 Put</t>
  </si>
  <si>
    <t>SPXo202676000.U^C26</t>
  </si>
  <si>
    <t>S&amp;P 500 Index 20-March-2026 7600 Put</t>
  </si>
  <si>
    <t>S&amp;P 500 Index 20-Mar-26 7700 Call</t>
  </si>
  <si>
    <t>SPXc202677000.U^C26</t>
  </si>
  <si>
    <t>S&amp;P 500 Index 20-March-2026 7700 Call</t>
  </si>
  <si>
    <t>S&amp;P 500 Index 20-Mar-26 7900 Put</t>
  </si>
  <si>
    <t>SPXo202679000.U^C26</t>
  </si>
  <si>
    <t>S&amp;P 500 Index 20-March-2026 7900 Put</t>
  </si>
  <si>
    <t>S&amp;P 500 Index 20-Mar-26 800 Call</t>
  </si>
  <si>
    <t>SPXC202680000.U^C26</t>
  </si>
  <si>
    <t>S&amp;P 500 Index 20-March-2026 800 Call</t>
  </si>
  <si>
    <t>S&amp;P 500 Index 20-Mar-26 800 Put</t>
  </si>
  <si>
    <t>SPXO202680000.U^C26</t>
  </si>
  <si>
    <t>S&amp;P 500 Index 20-March-2026 800 Put</t>
  </si>
  <si>
    <t>S&amp;P 500 Index 20-Mar-26 8200 Put</t>
  </si>
  <si>
    <t>SPXo202682000.U^C26</t>
  </si>
  <si>
    <t>S&amp;P 500 Index 20-March-2026 8200 Put</t>
  </si>
  <si>
    <t>S&amp;P 500 Index 20-Mar-26 8400 Put</t>
  </si>
  <si>
    <t>SPXo202684000.U^C26</t>
  </si>
  <si>
    <t>S&amp;P 500 Index 20-March-2026 8400 Put</t>
  </si>
  <si>
    <t>S&amp;P 500 Index 20-Mar-26 8800 Call</t>
  </si>
  <si>
    <t>SPXc202688000.U^C26</t>
  </si>
  <si>
    <t>S&amp;P 500 Index 20-March-2026 8800 Call</t>
  </si>
  <si>
    <t>S&amp;P 500 Index 20-Mar-26 9400 Call</t>
  </si>
  <si>
    <t>SPXc202694000.U^C26</t>
  </si>
  <si>
    <t>S&amp;P 500 Index 20-March-2026 9400 Call</t>
  </si>
  <si>
    <t>S&amp;P 500 Index 20-Mar-26 9400 Put</t>
  </si>
  <si>
    <t>SPXo202694000.U^C26</t>
  </si>
  <si>
    <t>S&amp;P 500 Index 20-March-2026 9400 Put</t>
  </si>
  <si>
    <t>S&amp;P 500 Index 20-Mar-26 9800 Put</t>
  </si>
  <si>
    <t>SPXo202698000.U^C26</t>
  </si>
  <si>
    <t>S&amp;P 500 Index 20-March-2026 9800 Put</t>
  </si>
  <si>
    <t>S&amp;P 500 Index 15-May-26 1000 Call</t>
  </si>
  <si>
    <t>SPXe152610000.U^E26</t>
  </si>
  <si>
    <t>S&amp;P 500 Index 15-May-2026 1000 Call</t>
  </si>
  <si>
    <t>S&amp;P 500 Index 15-May-26 10800 Put</t>
  </si>
  <si>
    <t>SPXq1526A0800.U</t>
  </si>
  <si>
    <t>S&amp;P 500 Index 15-May-2026 10800 Put</t>
  </si>
  <si>
    <t>S&amp;P 500 Index 15-May-26 2200 Put</t>
  </si>
  <si>
    <t>SPXq152622000.U^E26</t>
  </si>
  <si>
    <t>S&amp;P 500 Index 15-May-2026 2200 Put</t>
  </si>
  <si>
    <t>S&amp;P 500 Index 15-May-26 2500 Call</t>
  </si>
  <si>
    <t>SPXe152625000.U^E26</t>
  </si>
  <si>
    <t>S&amp;P 500 Index 15-May-2026 2500 Call</t>
  </si>
  <si>
    <t>S&amp;P 500 Index 15-May-26 2800 Call</t>
  </si>
  <si>
    <t>SPXe152628000.U^E26</t>
  </si>
  <si>
    <t>S&amp;P 500 Index 15-May-2026 2800 Call</t>
  </si>
  <si>
    <t>S&amp;P 500 Index 15-May-26 2800 Put</t>
  </si>
  <si>
    <t>SPXq152628000.U^E26</t>
  </si>
  <si>
    <t>S&amp;P 500 Index 15-May-2026 2800 Put</t>
  </si>
  <si>
    <t>S&amp;P 500 Index 15-May-26 2900 Call</t>
  </si>
  <si>
    <t>SPXe152629000.U^E26</t>
  </si>
  <si>
    <t>S&amp;P 500 Index 15-May-2026 2900 Call</t>
  </si>
  <si>
    <t>S&amp;P 500 Index 15-May-26 3100 Put</t>
  </si>
  <si>
    <t>SPXq152631000.U^E26</t>
  </si>
  <si>
    <t>S&amp;P 500 Index 15-May-2026 3100 Put</t>
  </si>
  <si>
    <t>S&amp;P 500 Index 15-May-26 3250 Call</t>
  </si>
  <si>
    <t>SPXe152632500.U^E26</t>
  </si>
  <si>
    <t>S&amp;P 500 Index 15-May-2026 3250 Call</t>
  </si>
  <si>
    <t>S&amp;P 500 Index 15-May-26 3250 Put</t>
  </si>
  <si>
    <t>SPXq152632500.U^E26</t>
  </si>
  <si>
    <t>S&amp;P 500 Index 15-May-2026 3250 Put</t>
  </si>
  <si>
    <t>S&amp;P 500 Index 15-May-26 3500 Call</t>
  </si>
  <si>
    <t>SPXe152635000.U^E26</t>
  </si>
  <si>
    <t>S&amp;P 500 Index 15-May-2026 3500 Call</t>
  </si>
  <si>
    <t>S&amp;P 500 Index 15-May-26 3775 Put</t>
  </si>
  <si>
    <t>SPXq152637750.U^E26</t>
  </si>
  <si>
    <t>S&amp;P 500 Index 15-May-2026 3775 Put</t>
  </si>
  <si>
    <t>S&amp;P 500 Index 15-May-26 3850 Call</t>
  </si>
  <si>
    <t>SPXe152638500.U^E26</t>
  </si>
  <si>
    <t>S&amp;P 500 Index 15-May-2026 3850 Call</t>
  </si>
  <si>
    <t>S&amp;P 500 Index 15-May-26 3850 Put</t>
  </si>
  <si>
    <t>SPXq152638500.U^E26</t>
  </si>
  <si>
    <t>S&amp;P 500 Index 15-May-2026 3850 Put</t>
  </si>
  <si>
    <t>S&amp;P 500 Index 15-May-26 3875 Call</t>
  </si>
  <si>
    <t>SPXe152638750.U^E26</t>
  </si>
  <si>
    <t>S&amp;P 500 Index 15-May-2026 3875 Call</t>
  </si>
  <si>
    <t>S&amp;P 500 Index 15-May-26 3900 Call</t>
  </si>
  <si>
    <t>SPXe152639000.U^E26</t>
  </si>
  <si>
    <t>S&amp;P 500 Index 15-May-2026 3900 Call</t>
  </si>
  <si>
    <t>S&amp;P 500 Index 15-May-26 3950 Call</t>
  </si>
  <si>
    <t>SPXe152639500.U^E26</t>
  </si>
  <si>
    <t>S&amp;P 500 Index 15-May-2026 3950 Call</t>
  </si>
  <si>
    <t>S&amp;P 500 Index 15-May-26 3975 Call</t>
  </si>
  <si>
    <t>SPXe152639750.U^E26</t>
  </si>
  <si>
    <t>S&amp;P 500 Index 15-May-2026 3975 Call</t>
  </si>
  <si>
    <t>S&amp;P 500 Index 15-May-26 400 Put</t>
  </si>
  <si>
    <t>SPXQ152640000.U^E26</t>
  </si>
  <si>
    <t>S&amp;P 500 Index 15-May-2026 400 Put</t>
  </si>
  <si>
    <t>S&amp;P 500 Index 15-May-26 4000 Put</t>
  </si>
  <si>
    <t>SPXq152640000.U^E26</t>
  </si>
  <si>
    <t>S&amp;P 500 Index 15-May-2026 4000 Put</t>
  </si>
  <si>
    <t>S&amp;P 500 Index 15-May-26 4125 Call</t>
  </si>
  <si>
    <t>SPXe152641250.U^E26</t>
  </si>
  <si>
    <t>S&amp;P 500 Index 15-May-2026 4125 Call</t>
  </si>
  <si>
    <t>S&amp;P 500 Index 15-May-26 4175 Call</t>
  </si>
  <si>
    <t>SPXe152641750.U^E26</t>
  </si>
  <si>
    <t>S&amp;P 500 Index 15-May-2026 4175 Call</t>
  </si>
  <si>
    <t>S&amp;P 500 Index 15-May-26 4300 Put</t>
  </si>
  <si>
    <t>SPXq152643000.U^E26</t>
  </si>
  <si>
    <t>S&amp;P 500 Index 15-May-2026 4300 Put</t>
  </si>
  <si>
    <t>S&amp;P 500 Index 15-May-26 4325 Call</t>
  </si>
  <si>
    <t>SPXe152643250.U^E26</t>
  </si>
  <si>
    <t>S&amp;P 500 Index 15-May-2026 4325 Call</t>
  </si>
  <si>
    <t>S&amp;P 500 Index 15-May-26 4350 Call</t>
  </si>
  <si>
    <t>SPXe152643500.U^E26</t>
  </si>
  <si>
    <t>S&amp;P 500 Index 15-May-2026 4350 Call</t>
  </si>
  <si>
    <t>S&amp;P 500 Index 15-May-26 4575 Call</t>
  </si>
  <si>
    <t>SPXe152645750.U^E26</t>
  </si>
  <si>
    <t>S&amp;P 500 Index 15-May-2026 4575 Call</t>
  </si>
  <si>
    <t>S&amp;P 500 Index 15-May-26 4675 Call</t>
  </si>
  <si>
    <t>SPXe152646750.U^E26</t>
  </si>
  <si>
    <t>S&amp;P 500 Index 15-May-2026 4675 Call</t>
  </si>
  <si>
    <t>S&amp;P 500 Index 15-May-26 4850 Call</t>
  </si>
  <si>
    <t>SPXe152648500.U^E26</t>
  </si>
  <si>
    <t>S&amp;P 500 Index 15-May-2026 4850 Call</t>
  </si>
  <si>
    <t>S&amp;P 500 Index 15-May-26 5050 Call</t>
  </si>
  <si>
    <t>SPXe152650500.U^E26</t>
  </si>
  <si>
    <t>S&amp;P 500 Index 15-May-2026 5050 Call</t>
  </si>
  <si>
    <t>S&amp;P 500 Index 15-May-26 5100 Put</t>
  </si>
  <si>
    <t>SPXq152651000.U^E26</t>
  </si>
  <si>
    <t>S&amp;P 500 Index 15-May-2026 5100 Put</t>
  </si>
  <si>
    <t>S&amp;P 500 Index 15-May-26 5240 Call</t>
  </si>
  <si>
    <t>SPXe152652400.U^E26</t>
  </si>
  <si>
    <t>S&amp;P 500 Index 15-May-2026 5240 Call</t>
  </si>
  <si>
    <t>S&amp;P 500 Index 15-May-26 5260 Put</t>
  </si>
  <si>
    <t>SPXq152652600.U^E26</t>
  </si>
  <si>
    <t>S&amp;P 500 Index 15-May-2026 5260 Put</t>
  </si>
  <si>
    <t>S&amp;P 500 Index 15-May-26 5300 Call</t>
  </si>
  <si>
    <t>SPXe152653000.U^E26</t>
  </si>
  <si>
    <t>S&amp;P 500 Index 15-May-2026 5300 Call</t>
  </si>
  <si>
    <t>S&amp;P 500 Index 15-May-26 5310 Put</t>
  </si>
  <si>
    <t>SPXq152653100.U^E26</t>
  </si>
  <si>
    <t>S&amp;P 500 Index 15-May-2026 5310 Put</t>
  </si>
  <si>
    <t>S&amp;P 500 Index 15-May-26 5330 Call</t>
  </si>
  <si>
    <t>SPXe152653300.U^E26</t>
  </si>
  <si>
    <t>S&amp;P 500 Index 15-May-2026 5330 Call</t>
  </si>
  <si>
    <t>S&amp;P 500 Index 15-May-26 5360 Call</t>
  </si>
  <si>
    <t>SPXe152653600.U^E26</t>
  </si>
  <si>
    <t>S&amp;P 500 Index 15-May-2026 5360 Call</t>
  </si>
  <si>
    <t>S&amp;P 500 Index 15-May-26 5420 Put</t>
  </si>
  <si>
    <t>SPXq152654200.U^E26</t>
  </si>
  <si>
    <t>S&amp;P 500 Index 15-May-2026 5420 Put</t>
  </si>
  <si>
    <t>S&amp;P 500 Index 15-May-26 5450 Put</t>
  </si>
  <si>
    <t>SPXq152654500.U^E26</t>
  </si>
  <si>
    <t>S&amp;P 500 Index 15-May-2026 5450 Put</t>
  </si>
  <si>
    <t>S&amp;P 500 Index 15-May-26 5490 Call</t>
  </si>
  <si>
    <t>SPXe152654900.U^E26</t>
  </si>
  <si>
    <t>S&amp;P 500 Index 15-May-2026 5490 Call</t>
  </si>
  <si>
    <t>S&amp;P 500 Index 15-May-26 5500 Call</t>
  </si>
  <si>
    <t>SPXe152655000.U^E26</t>
  </si>
  <si>
    <t>S&amp;P 500 Index 15-May-2026 5500 Call</t>
  </si>
  <si>
    <t>S&amp;P 500 Index 15-May-26 5500 Put</t>
  </si>
  <si>
    <t>SPXq152655000.U^E26</t>
  </si>
  <si>
    <t>S&amp;P 500 Index 15-May-2026 5500 Put</t>
  </si>
  <si>
    <t>S&amp;P 500 Index 15-May-26 5520 Call</t>
  </si>
  <si>
    <t>SPXe152655200.U^E26</t>
  </si>
  <si>
    <t>S&amp;P 500 Index 15-May-2026 5520 Call</t>
  </si>
  <si>
    <t>S&amp;P 500 Index 15-May-26 5530 Put</t>
  </si>
  <si>
    <t>SPXq152655300.U^E26</t>
  </si>
  <si>
    <t>S&amp;P 500 Index 15-May-2026 5530 Put</t>
  </si>
  <si>
    <t>S&amp;P 500 Index 15-May-26 5590 Call</t>
  </si>
  <si>
    <t>SPXe152655900.U</t>
  </si>
  <si>
    <t>S&amp;P 500 Index 15-May-2026 5590 Call</t>
  </si>
  <si>
    <t>S&amp;P 500 Index 15-May-26 5610 Call</t>
  </si>
  <si>
    <t>SPXe152656100.U</t>
  </si>
  <si>
    <t>S&amp;P 500 Index 15-May-2026 5610 Call</t>
  </si>
  <si>
    <t>S&amp;P 500 Index 15-May-26 5610 Put</t>
  </si>
  <si>
    <t>SPXq152656100.U</t>
  </si>
  <si>
    <t>S&amp;P 500 Index 15-May-2026 5610 Put</t>
  </si>
  <si>
    <t>S&amp;P 500 Index 15-May-26 5620 Put</t>
  </si>
  <si>
    <t>SPXq152656200.U</t>
  </si>
  <si>
    <t>S&amp;P 500 Index 15-May-2026 5620 Put</t>
  </si>
  <si>
    <t>S&amp;P 500 Index 15-May-26 5625 Put</t>
  </si>
  <si>
    <t>SPXq152656250.U^E26</t>
  </si>
  <si>
    <t>S&amp;P 500 Index 15-May-2026 5625 Put</t>
  </si>
  <si>
    <t>S&amp;P 500 Index 15-May-26 5630 Call</t>
  </si>
  <si>
    <t>SPXe152656300.U</t>
  </si>
  <si>
    <t>S&amp;P 500 Index 15-May-2026 5630 Call</t>
  </si>
  <si>
    <t>S&amp;P 500 Index 15-May-26 5670 Put</t>
  </si>
  <si>
    <t>SPXq152656700.U</t>
  </si>
  <si>
    <t>S&amp;P 500 Index 15-May-2026 5670 Put</t>
  </si>
  <si>
    <t>S&amp;P 500 Index 15-May-26 5675 Call</t>
  </si>
  <si>
    <t>SPXe152656750.U^E26</t>
  </si>
  <si>
    <t>S&amp;P 500 Index 15-May-2026 5675 Call</t>
  </si>
  <si>
    <t>S&amp;P 500 Index 15-May-26 5680 Put</t>
  </si>
  <si>
    <t>SPXq152656800.U</t>
  </si>
  <si>
    <t>S&amp;P 500 Index 15-May-2026 5680 Put</t>
  </si>
  <si>
    <t>S&amp;P 500 Index 15-May-26 5700 Call</t>
  </si>
  <si>
    <t>SPXe152657000.U^E26</t>
  </si>
  <si>
    <t>S&amp;P 500 Index 15-May-2026 5700 Call</t>
  </si>
  <si>
    <t>S&amp;P 500 Index 15-May-26 5720 Call</t>
  </si>
  <si>
    <t>SPXe152657200.U</t>
  </si>
  <si>
    <t>S&amp;P 500 Index 15-May-2026 5720 Call</t>
  </si>
  <si>
    <t>S&amp;P 500 Index 15-May-26 5720 Put</t>
  </si>
  <si>
    <t>SPXq152657200.U</t>
  </si>
  <si>
    <t>S&amp;P 500 Index 15-May-2026 5720 Put</t>
  </si>
  <si>
    <t>S&amp;P 500 Index 15-May-26 5725 Call</t>
  </si>
  <si>
    <t>SPXe152657250.U^E26</t>
  </si>
  <si>
    <t>S&amp;P 500 Index 15-May-2026 5725 Call</t>
  </si>
  <si>
    <t>S&amp;P 500 Index 15-May-26 5730 Put</t>
  </si>
  <si>
    <t>SPXq152657300.U</t>
  </si>
  <si>
    <t>S&amp;P 500 Index 15-May-2026 5730 Put</t>
  </si>
  <si>
    <t>S&amp;P 500 Index 15-May-26 5740 Put</t>
  </si>
  <si>
    <t>SPXq152657400.U</t>
  </si>
  <si>
    <t>S&amp;P 500 Index 15-May-2026 5740 Put</t>
  </si>
  <si>
    <t>S&amp;P 500 Index 15-May-26 5760 Call</t>
  </si>
  <si>
    <t>SPXe152657600.U</t>
  </si>
  <si>
    <t>S&amp;P 500 Index 15-May-2026 5760 Call</t>
  </si>
  <si>
    <t>S&amp;P 500 Index 15-May-26 5820 Call</t>
  </si>
  <si>
    <t>SPXe152658200.U</t>
  </si>
  <si>
    <t>S&amp;P 500 Index 15-May-2026 5820 Call</t>
  </si>
  <si>
    <t>S&amp;P 500 Index 15-May-26 5825 Call</t>
  </si>
  <si>
    <t>SPXe152658250.U^E26</t>
  </si>
  <si>
    <t>S&amp;P 500 Index 15-May-2026 5825 Call</t>
  </si>
  <si>
    <t>S&amp;P 500 Index 15-May-26 5860 Call</t>
  </si>
  <si>
    <t>SPXe152658600.U</t>
  </si>
  <si>
    <t>S&amp;P 500 Index 15-May-2026 5860 Call</t>
  </si>
  <si>
    <t>S&amp;P 500 Index 15-May-26 5880 Put</t>
  </si>
  <si>
    <t>SPXq152658800.U</t>
  </si>
  <si>
    <t>S&amp;P 500 Index 15-May-2026 5880 Put</t>
  </si>
  <si>
    <t>S&amp;P 500 Index 15-May-26 5935 Put</t>
  </si>
  <si>
    <t>SPXq152659350.U^E26</t>
  </si>
  <si>
    <t>S&amp;P 500 Index 15-May-2026 5935 Put</t>
  </si>
  <si>
    <t>S&amp;P 500 Index 15-May-26 5960 Call</t>
  </si>
  <si>
    <t>SPXe152659600.U</t>
  </si>
  <si>
    <t>S&amp;P 500 Index 15-May-2026 5960 Call</t>
  </si>
  <si>
    <t>S&amp;P 500 Index 15-May-26 5965 Put</t>
  </si>
  <si>
    <t>SPXq152659650.U^E26</t>
  </si>
  <si>
    <t>S&amp;P 500 Index 15-May-2026 5965 Put</t>
  </si>
  <si>
    <t>S&amp;P 500 Index 15-May-26 5970 Put</t>
  </si>
  <si>
    <t>SPXq152659700.U</t>
  </si>
  <si>
    <t>S&amp;P 500 Index 15-May-2026 5970 Put</t>
  </si>
  <si>
    <t>S&amp;P 500 Index 15-May-26 5990 Put</t>
  </si>
  <si>
    <t>SPXq152659900.U</t>
  </si>
  <si>
    <t>S&amp;P 500 Index 15-May-2026 5990 Put</t>
  </si>
  <si>
    <t>S&amp;P 500 Index 15-May-26 5995 Call</t>
  </si>
  <si>
    <t>SPXe152659950.U^E26</t>
  </si>
  <si>
    <t>S&amp;P 500 Index 15-May-2026 5995 Call</t>
  </si>
  <si>
    <t>S&amp;P 500 Index 15-May-26 6000 Call</t>
  </si>
  <si>
    <t>SPXe152660000.U^E26</t>
  </si>
  <si>
    <t>S&amp;P 500 Index 15-May-2026 6000 Call</t>
  </si>
  <si>
    <t>S&amp;P 500 Index 15-May-26 6010 Put</t>
  </si>
  <si>
    <t>SPXq152660100.U</t>
  </si>
  <si>
    <t>S&amp;P 500 Index 15-May-2026 6010 Put</t>
  </si>
  <si>
    <t>S&amp;P 500 Index 15-May-26 6050 Put</t>
  </si>
  <si>
    <t>SPXq152660500.U^E26</t>
  </si>
  <si>
    <t>S&amp;P 500 Index 15-May-2026 6050 Put</t>
  </si>
  <si>
    <t>S&amp;P 500 Index 15-May-26 6055 Call</t>
  </si>
  <si>
    <t>SPXe152660550.U^E26</t>
  </si>
  <si>
    <t>S&amp;P 500 Index 15-May-2026 6055 Call</t>
  </si>
  <si>
    <t>S&amp;P 500 Index 15-May-26 6065 Call</t>
  </si>
  <si>
    <t>SPXe152660650.U^E26</t>
  </si>
  <si>
    <t>S&amp;P 500 Index 15-May-2026 6065 Call</t>
  </si>
  <si>
    <t>S&amp;P 500 Index 15-May-26 6075 Call</t>
  </si>
  <si>
    <t>SPXe152660750.U^E26</t>
  </si>
  <si>
    <t>S&amp;P 500 Index 15-May-2026 6075 Call</t>
  </si>
  <si>
    <t>S&amp;P 500 Index 15-May-26 6085 Call</t>
  </si>
  <si>
    <t>SPXe152660850.U^E26</t>
  </si>
  <si>
    <t>S&amp;P 500 Index 15-May-2026 6085 Call</t>
  </si>
  <si>
    <t>S&amp;P 500 Index 15-May-26 6085 Put</t>
  </si>
  <si>
    <t>SPXq152660850.U^E26</t>
  </si>
  <si>
    <t>S&amp;P 500 Index 15-May-2026 6085 Put</t>
  </si>
  <si>
    <t>S&amp;P 500 Index 15-May-26 6095 Put</t>
  </si>
  <si>
    <t>SPXq152660950.U^E26</t>
  </si>
  <si>
    <t>S&amp;P 500 Index 15-May-2026 6095 Put</t>
  </si>
  <si>
    <t>S&amp;P 500 Index 15-May-26 6105 Call</t>
  </si>
  <si>
    <t>SPXe152661050.U^E26</t>
  </si>
  <si>
    <t>S&amp;P 500 Index 15-May-2026 6105 Call</t>
  </si>
  <si>
    <t>S&amp;P 500 Index 15-May-26 6130 Put</t>
  </si>
  <si>
    <t>SPXq152661300.U</t>
  </si>
  <si>
    <t>S&amp;P 500 Index 15-May-2026 6130 Put</t>
  </si>
  <si>
    <t>S&amp;P 500 Index 15-May-26 6160 Put</t>
  </si>
  <si>
    <t>SPXq152661600.U</t>
  </si>
  <si>
    <t>S&amp;P 500 Index 15-May-2026 6160 Put</t>
  </si>
  <si>
    <t>S&amp;P 500 Index 15-May-26 6195 Call</t>
  </si>
  <si>
    <t>SPXe152661950.U^E26</t>
  </si>
  <si>
    <t>S&amp;P 500 Index 15-May-2026 6195 Call</t>
  </si>
  <si>
    <t>S&amp;P 500 Index 15-May-26 6210 Put</t>
  </si>
  <si>
    <t>SPXq152662100.U</t>
  </si>
  <si>
    <t>S&amp;P 500 Index 15-May-2026 6210 Put</t>
  </si>
  <si>
    <t>S&amp;P 500 Index 15-May-26 6220 Call</t>
  </si>
  <si>
    <t>SPXe152662200.U</t>
  </si>
  <si>
    <t>S&amp;P 500 Index 15-May-2026 6220 Call</t>
  </si>
  <si>
    <t>S&amp;P 500 Index 15-May-26 6225 Call</t>
  </si>
  <si>
    <t>SPXe152662250.U^E26</t>
  </si>
  <si>
    <t>S&amp;P 500 Index 15-May-2026 6225 Call</t>
  </si>
  <si>
    <t>S&amp;P 500 Index 15-May-26 6225 Put</t>
  </si>
  <si>
    <t>SPXq152662250.U^E26</t>
  </si>
  <si>
    <t>S&amp;P 500 Index 15-May-2026 6225 Put</t>
  </si>
  <si>
    <t>S&amp;P 500 Index 15-May-26 6255 Call</t>
  </si>
  <si>
    <t>SPXe152662550.U</t>
  </si>
  <si>
    <t>S&amp;P 500 Index 15-May-2026 6255 Call</t>
  </si>
  <si>
    <t>S&amp;P 500 Index 15-May-26 6285 Call</t>
  </si>
  <si>
    <t>SPXe152662850.U</t>
  </si>
  <si>
    <t>S&amp;P 500 Index 15-May-2026 6285 Call</t>
  </si>
  <si>
    <t>S&amp;P 500 Index 15-May-26 6285 Put</t>
  </si>
  <si>
    <t>SPXq152662850.U</t>
  </si>
  <si>
    <t>S&amp;P 500 Index 15-May-2026 6285 Put</t>
  </si>
  <si>
    <t>S&amp;P 500 Index 15-May-26 6295 Put</t>
  </si>
  <si>
    <t>SPXq152662950.U</t>
  </si>
  <si>
    <t>S&amp;P 500 Index 15-May-2026 6295 Put</t>
  </si>
  <si>
    <t>S&amp;P 500 Index 15-May-26 6305 Call</t>
  </si>
  <si>
    <t>SPXe152663050.U</t>
  </si>
  <si>
    <t>S&amp;P 500 Index 15-May-2026 6305 Call</t>
  </si>
  <si>
    <t>S&amp;P 500 Index 15-May-26 6340 Put</t>
  </si>
  <si>
    <t>SPXq152663400.U</t>
  </si>
  <si>
    <t>S&amp;P 500 Index 15-May-2026 6340 Put</t>
  </si>
  <si>
    <t>S&amp;P 500 Index 15-May-26 6355 Put</t>
  </si>
  <si>
    <t>SPXq152663550.U</t>
  </si>
  <si>
    <t>S&amp;P 500 Index 15-May-2026 6355 Put</t>
  </si>
  <si>
    <t>S&amp;P 500 Index 15-May-26 6360 Put</t>
  </si>
  <si>
    <t>SPXq152663600.U</t>
  </si>
  <si>
    <t>S&amp;P 500 Index 15-May-2026 6360 Put</t>
  </si>
  <si>
    <t>S&amp;P 500 Index 15-May-26 6390 Call</t>
  </si>
  <si>
    <t>SPXe152663900.U</t>
  </si>
  <si>
    <t>S&amp;P 500 Index 15-May-2026 6390 Call</t>
  </si>
  <si>
    <t>S&amp;P 500 Index 15-May-26 6405 Call</t>
  </si>
  <si>
    <t>SPXe152664050.U</t>
  </si>
  <si>
    <t>S&amp;P 500 Index 15-May-2026 6405 Call</t>
  </si>
  <si>
    <t>S&amp;P 500 Index 15-May-26 6410 Put</t>
  </si>
  <si>
    <t>SPXq152664100.U</t>
  </si>
  <si>
    <t>S&amp;P 500 Index 15-May-2026 6410 Put</t>
  </si>
  <si>
    <t>S&amp;P 500 Index 15-May-26 6420 Put</t>
  </si>
  <si>
    <t>SPXq152664200.U</t>
  </si>
  <si>
    <t>S&amp;P 500 Index 15-May-2026 6420 Put</t>
  </si>
  <si>
    <t>S&amp;P 500 Index 15-May-26 6430 Call</t>
  </si>
  <si>
    <t>SPXe152664300.U</t>
  </si>
  <si>
    <t>S&amp;P 500 Index 15-May-2026 6430 Call</t>
  </si>
  <si>
    <t>S&amp;P 500 Index 15-May-26 6450 Put</t>
  </si>
  <si>
    <t>SPXq152664500.U^E26</t>
  </si>
  <si>
    <t>S&amp;P 500 Index 15-May-2026 6450 Put</t>
  </si>
  <si>
    <t>S&amp;P 500 Index 15-May-26 6460 Call</t>
  </si>
  <si>
    <t>SPXe152664600.U</t>
  </si>
  <si>
    <t>S&amp;P 500 Index 15-May-2026 6460 Call</t>
  </si>
  <si>
    <t>S&amp;P 500 Index 15-May-26 6475 Put</t>
  </si>
  <si>
    <t>SPXq152664750.U^E26</t>
  </si>
  <si>
    <t>S&amp;P 500 Index 15-May-2026 6475 Put</t>
  </si>
  <si>
    <t>S&amp;P 500 Index 15-May-26 6490 Call</t>
  </si>
  <si>
    <t>SPXe152664900.U</t>
  </si>
  <si>
    <t>S&amp;P 500 Index 15-May-2026 6490 Call</t>
  </si>
  <si>
    <t>S&amp;P 500 Index 15-May-26 6500 Put</t>
  </si>
  <si>
    <t>SPXq152665000.U^E26</t>
  </si>
  <si>
    <t>S&amp;P 500 Index 15-May-2026 6500 Put</t>
  </si>
  <si>
    <t>S&amp;P 500 Index 15-May-26 6505 Call</t>
  </si>
  <si>
    <t>SPXe152665050.U</t>
  </si>
  <si>
    <t>S&amp;P 500 Index 15-May-2026 6505 Call</t>
  </si>
  <si>
    <t>S&amp;P 500 Index 15-May-26 6515 Call</t>
  </si>
  <si>
    <t>SPXe152665150.U</t>
  </si>
  <si>
    <t>S&amp;P 500 Index 15-May-2026 6515 Call</t>
  </si>
  <si>
    <t>S&amp;P 500 Index 15-May-26 6520 Put</t>
  </si>
  <si>
    <t>SPXq152665200.U</t>
  </si>
  <si>
    <t>S&amp;P 500 Index 15-May-2026 6520 Put</t>
  </si>
  <si>
    <t>S&amp;P 500 Index 15-May-26 6525 Put</t>
  </si>
  <si>
    <t>SPXq152665250.U^E26</t>
  </si>
  <si>
    <t>S&amp;P 500 Index 15-May-2026 6525 Put</t>
  </si>
  <si>
    <t>S&amp;P 500 Index 15-May-26 6535 Put</t>
  </si>
  <si>
    <t>SPXq152665350.U</t>
  </si>
  <si>
    <t>S&amp;P 500 Index 15-May-2026 6535 Put</t>
  </si>
  <si>
    <t>S&amp;P 500 Index 15-May-26 6545 Put</t>
  </si>
  <si>
    <t>SPXq152665450.U</t>
  </si>
  <si>
    <t>S&amp;P 500 Index 15-May-2026 6545 Put</t>
  </si>
  <si>
    <t>S&amp;P 500 Index 15-May-26 6550 Call</t>
  </si>
  <si>
    <t>SPXe152665500.U^E26</t>
  </si>
  <si>
    <t>S&amp;P 500 Index 15-May-2026 6550 Call</t>
  </si>
  <si>
    <t>S&amp;P 500 Index 15-May-26 6560 Call</t>
  </si>
  <si>
    <t>SPXe152665600.U</t>
  </si>
  <si>
    <t>S&amp;P 500 Index 15-May-2026 6560 Call</t>
  </si>
  <si>
    <t>S&amp;P 500 Index 15-May-26 6565 Call</t>
  </si>
  <si>
    <t>SPXe152665650.U</t>
  </si>
  <si>
    <t>S&amp;P 500 Index 15-May-2026 6565 Call</t>
  </si>
  <si>
    <t>S&amp;P 500 Index 15-May-26 6570 Call</t>
  </si>
  <si>
    <t>SPXe152665700.U</t>
  </si>
  <si>
    <t>S&amp;P 500 Index 15-May-2026 6570 Call</t>
  </si>
  <si>
    <t>S&amp;P 500 Index 15-May-26 6575 Call</t>
  </si>
  <si>
    <t>SPXe152665750.U^E26</t>
  </si>
  <si>
    <t>S&amp;P 500 Index 15-May-2026 6575 Call</t>
  </si>
  <si>
    <t>S&amp;P 500 Index 15-May-26 6620 Call</t>
  </si>
  <si>
    <t>SPXe152666200.U</t>
  </si>
  <si>
    <t>S&amp;P 500 Index 15-May-2026 6620 Call</t>
  </si>
  <si>
    <t>S&amp;P 500 Index 15-May-26 6630 Put</t>
  </si>
  <si>
    <t>SPXq152666300.U</t>
  </si>
  <si>
    <t>S&amp;P 500 Index 15-May-2026 6630 Put</t>
  </si>
  <si>
    <t>S&amp;P 500 Index 15-May-26 6655 Call</t>
  </si>
  <si>
    <t>SPXe152666550.U</t>
  </si>
  <si>
    <t>S&amp;P 500 Index 15-May-2026 6655 Call</t>
  </si>
  <si>
    <t>S&amp;P 500 Index 15-May-26 6655 Put</t>
  </si>
  <si>
    <t>SPXq152666550.U</t>
  </si>
  <si>
    <t>S&amp;P 500 Index 15-May-2026 6655 Put</t>
  </si>
  <si>
    <t>S&amp;P 500 Index 15-May-26 6670 Call</t>
  </si>
  <si>
    <t>SPXe152666700.U</t>
  </si>
  <si>
    <t>S&amp;P 500 Index 15-May-2026 6670 Call</t>
  </si>
  <si>
    <t>S&amp;P 500 Index 15-May-26 6690 Put</t>
  </si>
  <si>
    <t>SPXq152666900.U</t>
  </si>
  <si>
    <t>S&amp;P 500 Index 15-May-2026 6690 Put</t>
  </si>
  <si>
    <t>S&amp;P 500 Index 15-May-26 6735 Call</t>
  </si>
  <si>
    <t>SPXe152667350.U</t>
  </si>
  <si>
    <t>S&amp;P 500 Index 15-May-2026 6735 Call</t>
  </si>
  <si>
    <t>S&amp;P 500 Index 15-May-26 6740 Call</t>
  </si>
  <si>
    <t>SPXe152667400.U</t>
  </si>
  <si>
    <t>S&amp;P 500 Index 15-May-2026 6740 Call</t>
  </si>
  <si>
    <t>S&amp;P 500 Index 15-May-26 6785 Put</t>
  </si>
  <si>
    <t>SPXq152667850.U</t>
  </si>
  <si>
    <t>S&amp;P 500 Index 15-May-2026 6785 Put</t>
  </si>
  <si>
    <t>S&amp;P 500 Index 15-May-26 6800 Call</t>
  </si>
  <si>
    <t>SPXe152668000.U^E26</t>
  </si>
  <si>
    <t>S&amp;P 500 Index 15-May-2026 6800 Call</t>
  </si>
  <si>
    <t>S&amp;P 500 Index 15-May-26 6805 Call</t>
  </si>
  <si>
    <t>SPXe152668050.U</t>
  </si>
  <si>
    <t>S&amp;P 500 Index 15-May-2026 6805 Call</t>
  </si>
  <si>
    <t>S&amp;P 500 Index 15-May-26 6820 Put</t>
  </si>
  <si>
    <t>SPXq152668200.U</t>
  </si>
  <si>
    <t>S&amp;P 500 Index 15-May-2026 6820 Put</t>
  </si>
  <si>
    <t>S&amp;P 500 Index 15-May-26 6825 Put</t>
  </si>
  <si>
    <t>SPXq152668250.U^E26</t>
  </si>
  <si>
    <t>S&amp;P 500 Index 15-May-2026 6825 Put</t>
  </si>
  <si>
    <t>S&amp;P 500 Index 15-May-26 6835 Call</t>
  </si>
  <si>
    <t>SPXe152668350.U</t>
  </si>
  <si>
    <t>S&amp;P 500 Index 15-May-2026 6835 Call</t>
  </si>
  <si>
    <t>S&amp;P 500 Index 15-May-26 6840 Put</t>
  </si>
  <si>
    <t>SPXq152668400.U</t>
  </si>
  <si>
    <t>S&amp;P 500 Index 15-May-2026 6840 Put</t>
  </si>
  <si>
    <t>S&amp;P 500 Index 15-May-26 6845 Put</t>
  </si>
  <si>
    <t>SPXq152668450.U</t>
  </si>
  <si>
    <t>S&amp;P 500 Index 15-May-2026 6845 Put</t>
  </si>
  <si>
    <t>S&amp;P 500 Index 15-May-26 6855 Call</t>
  </si>
  <si>
    <t>SPXe152668550.U</t>
  </si>
  <si>
    <t>S&amp;P 500 Index 15-May-2026 6855 Call</t>
  </si>
  <si>
    <t>S&amp;P 500 Index 15-May-26 6860 Call</t>
  </si>
  <si>
    <t>SPXe152668600.U</t>
  </si>
  <si>
    <t>S&amp;P 500 Index 15-May-2026 6860 Call</t>
  </si>
  <si>
    <t>S&amp;P 500 Index 15-May-26 6865 Put</t>
  </si>
  <si>
    <t>SPXq152668650.U</t>
  </si>
  <si>
    <t>S&amp;P 500 Index 15-May-2026 6865 Put</t>
  </si>
  <si>
    <t>S&amp;P 500 Index 15-May-26 6880 Call</t>
  </si>
  <si>
    <t>SPXe152668800.U</t>
  </si>
  <si>
    <t>S&amp;P 500 Index 15-May-2026 6880 Call</t>
  </si>
  <si>
    <t>S&amp;P 500 Index 15-May-26 6885 Call</t>
  </si>
  <si>
    <t>SPXe152668850.U</t>
  </si>
  <si>
    <t>S&amp;P 500 Index 15-May-2026 6885 Call</t>
  </si>
  <si>
    <t>S&amp;P 500 Index 15-May-26 6920 Call</t>
  </si>
  <si>
    <t>SPXe152669200.U</t>
  </si>
  <si>
    <t>S&amp;P 500 Index 15-May-2026 6920 Call</t>
  </si>
  <si>
    <t>S&amp;P 500 Index 15-May-26 6925 Call</t>
  </si>
  <si>
    <t>SPXe152669250.U^E26</t>
  </si>
  <si>
    <t>S&amp;P 500 Index 15-May-2026 6925 Call</t>
  </si>
  <si>
    <t>S&amp;P 500 Index 15-May-26 6945 Put</t>
  </si>
  <si>
    <t>SPXq152669450.U</t>
  </si>
  <si>
    <t>S&amp;P 500 Index 15-May-2026 6945 Put</t>
  </si>
  <si>
    <t>S&amp;P 500 Index 15-May-26 6950 Put</t>
  </si>
  <si>
    <t>SPXq152669500.U^E26</t>
  </si>
  <si>
    <t>S&amp;P 500 Index 15-May-2026 6950 Put</t>
  </si>
  <si>
    <t>S&amp;P 500 Index 15-May-26 6955 Call</t>
  </si>
  <si>
    <t>SPXe152669550.U</t>
  </si>
  <si>
    <t>S&amp;P 500 Index 15-May-2026 6955 Call</t>
  </si>
  <si>
    <t>S&amp;P 500 Index 15-May-26 6980 Call</t>
  </si>
  <si>
    <t>SPXe152669800.U</t>
  </si>
  <si>
    <t>S&amp;P 500 Index 15-May-2026 6980 Call</t>
  </si>
  <si>
    <t>S&amp;P 500 Index 15-May-26 7000 Put</t>
  </si>
  <si>
    <t>SPXq152670000.U^E26</t>
  </si>
  <si>
    <t>S&amp;P 500 Index 15-May-2026 7000 Put</t>
  </si>
  <si>
    <t>S&amp;P 500 Index 15-May-26 7005 Call</t>
  </si>
  <si>
    <t>SPXe152670050.U</t>
  </si>
  <si>
    <t>S&amp;P 500 Index 15-May-2026 7005 Call</t>
  </si>
  <si>
    <t>S&amp;P 500 Index 15-May-26 7010 Call</t>
  </si>
  <si>
    <t>SPXe152670100.U</t>
  </si>
  <si>
    <t>S&amp;P 500 Index 15-May-2026 7010 Call</t>
  </si>
  <si>
    <t>S&amp;P 500 Index 15-May-26 7020 Put</t>
  </si>
  <si>
    <t>SPXq152670200.U</t>
  </si>
  <si>
    <t>S&amp;P 500 Index 15-May-2026 7020 Put</t>
  </si>
  <si>
    <t>S&amp;P 500 Index 15-May-26 7025 Put</t>
  </si>
  <si>
    <t>SPXq152670250.U^E26</t>
  </si>
  <si>
    <t>S&amp;P 500 Index 15-May-2026 7025 Put</t>
  </si>
  <si>
    <t>S&amp;P 500 Index 15-May-26 7030 Put</t>
  </si>
  <si>
    <t>SPXq152670300.U</t>
  </si>
  <si>
    <t>S&amp;P 500 Index 15-May-2026 7030 Put</t>
  </si>
  <si>
    <t>S&amp;P 500 Index 15-May-26 7040 Call</t>
  </si>
  <si>
    <t>SPXe152670400.U</t>
  </si>
  <si>
    <t>S&amp;P 500 Index 15-May-2026 7040 Call</t>
  </si>
  <si>
    <t>S&amp;P 500 Index 15-May-26 7045 Call</t>
  </si>
  <si>
    <t>SPXe152670450.U</t>
  </si>
  <si>
    <t>S&amp;P 500 Index 15-May-2026 7045 Call</t>
  </si>
  <si>
    <t>S&amp;P 500 Index 15-May-26 7055 Call</t>
  </si>
  <si>
    <t>SPXe152670550.U</t>
  </si>
  <si>
    <t>S&amp;P 500 Index 15-May-2026 7055 Call</t>
  </si>
  <si>
    <t>S&amp;P 500 Index 15-May-26 7055 Put</t>
  </si>
  <si>
    <t>SPXq152670550.U</t>
  </si>
  <si>
    <t>S&amp;P 500 Index 15-May-2026 7055 Put</t>
  </si>
  <si>
    <t>S&amp;P 500 Index 15-May-26 7075 Put</t>
  </si>
  <si>
    <t>SPXq152670750.U^E26</t>
  </si>
  <si>
    <t>S&amp;P 500 Index 15-May-2026 7075 Put</t>
  </si>
  <si>
    <t>S&amp;P 500 Index 15-May-26 7080 Put</t>
  </si>
  <si>
    <t>SPXq152670800.U</t>
  </si>
  <si>
    <t>S&amp;P 500 Index 15-May-2026 7080 Put</t>
  </si>
  <si>
    <t>S&amp;P 500 Index 15-May-26 7105 Call</t>
  </si>
  <si>
    <t>SPXe152671050.U</t>
  </si>
  <si>
    <t>S&amp;P 500 Index 15-May-2026 7105 Call</t>
  </si>
  <si>
    <t>S&amp;P 500 Index 15-May-26 7120 Put</t>
  </si>
  <si>
    <t>SPXq152671200.U</t>
  </si>
  <si>
    <t>S&amp;P 500 Index 15-May-2026 7120 Put</t>
  </si>
  <si>
    <t>S&amp;P 500 Index 15-May-26 7145 Call</t>
  </si>
  <si>
    <t>SPXe152671450.U^E26</t>
  </si>
  <si>
    <t>S&amp;P 500 Index 15-May-2026 7145 Call</t>
  </si>
  <si>
    <t>S&amp;P 500 Index 15-May-26 7185 Put</t>
  </si>
  <si>
    <t>SPXq152671850.U^E26</t>
  </si>
  <si>
    <t>S&amp;P 500 Index 15-May-2026 7185 Put</t>
  </si>
  <si>
    <t>S&amp;P 500 Index 15-May-26 7200 Put</t>
  </si>
  <si>
    <t>SPXq152672000.U^E26</t>
  </si>
  <si>
    <t>S&amp;P 500 Index 15-May-2026 7200 Put</t>
  </si>
  <si>
    <t>S&amp;P 500 Index 15-May-26 7210 Put</t>
  </si>
  <si>
    <t>SPXq152672100.U</t>
  </si>
  <si>
    <t>S&amp;P 500 Index 15-May-2026 7210 Put</t>
  </si>
  <si>
    <t>S&amp;P 500 Index 15-May-26 7230 Put</t>
  </si>
  <si>
    <t>SPXq152672300.U</t>
  </si>
  <si>
    <t>S&amp;P 500 Index 15-May-2026 7230 Put</t>
  </si>
  <si>
    <t>S&amp;P 500 Index 15-May-26 7235 Call</t>
  </si>
  <si>
    <t>SPXe152672350.U^E26</t>
  </si>
  <si>
    <t>S&amp;P 500 Index 15-May-2026 7235 Call</t>
  </si>
  <si>
    <t>S&amp;P 500 Index 15-May-26 7250 Put</t>
  </si>
  <si>
    <t>SPXq152672500.U^E26</t>
  </si>
  <si>
    <t>S&amp;P 500 Index 15-May-2026 7250 Put</t>
  </si>
  <si>
    <t>S&amp;P 500 Index 15-May-26 7255 Put</t>
  </si>
  <si>
    <t>SPXq152672550.U</t>
  </si>
  <si>
    <t>S&amp;P 500 Index 15-May-2026 7255 Put</t>
  </si>
  <si>
    <t>S&amp;P 500 Index 15-May-26 7275 Call</t>
  </si>
  <si>
    <t>SPXe152672750.U^E26</t>
  </si>
  <si>
    <t>S&amp;P 500 Index 15-May-2026 7275 Call</t>
  </si>
  <si>
    <t>S&amp;P 500 Index 15-May-26 7285 Put</t>
  </si>
  <si>
    <t>SPXq152672850.U</t>
  </si>
  <si>
    <t>S&amp;P 500 Index 15-May-2026 7285 Put</t>
  </si>
  <si>
    <t>S&amp;P 500 Index 15-May-26 7290 Put</t>
  </si>
  <si>
    <t>SPXq152672900.U</t>
  </si>
  <si>
    <t>S&amp;P 500 Index 15-May-2026 7290 Put</t>
  </si>
  <si>
    <t>S&amp;P 500 Index 15-May-26 7295 Call</t>
  </si>
  <si>
    <t>SPXe152672950.U^E26</t>
  </si>
  <si>
    <t>S&amp;P 500 Index 15-May-2026 7295 Call</t>
  </si>
  <si>
    <t>S&amp;P 500 Index 15-May-26 7320 Put</t>
  </si>
  <si>
    <t>SPXq152673200.U</t>
  </si>
  <si>
    <t>S&amp;P 500 Index 15-May-2026 7320 Put</t>
  </si>
  <si>
    <t>S&amp;P 500 Index 15-May-26 7345 Call</t>
  </si>
  <si>
    <t>SPXe152673450.U</t>
  </si>
  <si>
    <t>S&amp;P 500 Index 15-May-2026 7345 Call</t>
  </si>
  <si>
    <t>S&amp;P 500 Index 15-May-26 7345 Put</t>
  </si>
  <si>
    <t>SPXq152673450.U</t>
  </si>
  <si>
    <t>S&amp;P 500 Index 15-May-2026 7345 Put</t>
  </si>
  <si>
    <t>S&amp;P 500 Index 15-May-26 7355 Put</t>
  </si>
  <si>
    <t>SPXq152673550.U^E26</t>
  </si>
  <si>
    <t>S&amp;P 500 Index 15-May-2026 7355 Put</t>
  </si>
  <si>
    <t>S&amp;P 500 Index 15-May-26 7360 Call</t>
  </si>
  <si>
    <t>SPXe152673600.U</t>
  </si>
  <si>
    <t>S&amp;P 500 Index 15-May-2026 7360 Call</t>
  </si>
  <si>
    <t>S&amp;P 500 Index 15-May-26 7360 Put</t>
  </si>
  <si>
    <t>SPXq152673600.U</t>
  </si>
  <si>
    <t>S&amp;P 500 Index 15-May-2026 7360 Put</t>
  </si>
  <si>
    <t>S&amp;P 500 Index 15-May-26 7375 Call</t>
  </si>
  <si>
    <t>SPXe152673750.U</t>
  </si>
  <si>
    <t>S&amp;P 500 Index 15-May-2026 7375 Call</t>
  </si>
  <si>
    <t>S&amp;P 500 Index 15-May-26 7385 Put</t>
  </si>
  <si>
    <t>SPXq152673850.U</t>
  </si>
  <si>
    <t>S&amp;P 500 Index 15-May-2026 7385 Put</t>
  </si>
  <si>
    <t>S&amp;P 500 Index 15-May-26 7390 Call</t>
  </si>
  <si>
    <t>SPXe152673900.U</t>
  </si>
  <si>
    <t>S&amp;P 500 Index 15-May-2026 7390 Call</t>
  </si>
  <si>
    <t>S&amp;P 500 Index 15-May-26 7425 Call</t>
  </si>
  <si>
    <t>SPXe152674250.U</t>
  </si>
  <si>
    <t>S&amp;P 500 Index 15-May-2026 7425 Call</t>
  </si>
  <si>
    <t>S&amp;P 500 Index 15-May-26 7430 Put</t>
  </si>
  <si>
    <t>SPXq152674300.U</t>
  </si>
  <si>
    <t>S&amp;P 500 Index 15-May-2026 7430 Put</t>
  </si>
  <si>
    <t>S&amp;P 500 Index 15-May-26 7440 Call</t>
  </si>
  <si>
    <t>SPXe152674400.U^E26</t>
  </si>
  <si>
    <t>S&amp;P 500 Index 15-May-2026 7440 Call</t>
  </si>
  <si>
    <t>S&amp;P 500 Index 15-May-26 7445 Call</t>
  </si>
  <si>
    <t>SPXe152674450.U</t>
  </si>
  <si>
    <t>S&amp;P 500 Index 15-May-2026 7445 Call</t>
  </si>
  <si>
    <t>S&amp;P 500 Index 15-May-26 7460 Call</t>
  </si>
  <si>
    <t>SPXe152674600.U^E26</t>
  </si>
  <si>
    <t>S&amp;P 500 Index 15-May-2026 7460 Call</t>
  </si>
  <si>
    <t>S&amp;P 500 Index 15-May-26 7470 Put</t>
  </si>
  <si>
    <t>SPXq152674700.U^E26</t>
  </si>
  <si>
    <t>S&amp;P 500 Index 15-May-2026 7470 Put</t>
  </si>
  <si>
    <t>S&amp;P 500 Index 15-May-26 7480 Call</t>
  </si>
  <si>
    <t>SPXe152674800.U</t>
  </si>
  <si>
    <t>S&amp;P 500 Index 15-May-2026 7480 Call</t>
  </si>
  <si>
    <t>S&amp;P 500 Index 15-May-26 7500 Put</t>
  </si>
  <si>
    <t>SPXq152675000.U^E26</t>
  </si>
  <si>
    <t>S&amp;P 500 Index 15-May-2026 7500 Put</t>
  </si>
  <si>
    <t>S&amp;P 500 Index 15-May-26 7550 Call</t>
  </si>
  <si>
    <t>SPXe152675500.U</t>
  </si>
  <si>
    <t>S&amp;P 500 Index 15-May-2026 7550 Call</t>
  </si>
  <si>
    <t>S&amp;P 500 Index 15-May-26 7560 Call</t>
  </si>
  <si>
    <t>SPXe152675600.U</t>
  </si>
  <si>
    <t>S&amp;P 500 Index 15-May-2026 7560 Call</t>
  </si>
  <si>
    <t>S&amp;P 500 Index 15-May-26 7580 Put</t>
  </si>
  <si>
    <t>SPXq152675800.U</t>
  </si>
  <si>
    <t>S&amp;P 500 Index 15-May-2026 7580 Put</t>
  </si>
  <si>
    <t>S&amp;P 500 Index 15-May-26 7595 Call</t>
  </si>
  <si>
    <t>SPXe152675950.U</t>
  </si>
  <si>
    <t>S&amp;P 500 Index 15-May-2026 7595 Call</t>
  </si>
  <si>
    <t>S&amp;P 500 Index 15-May-26 7605 Call</t>
  </si>
  <si>
    <t>SPXe152676050.U</t>
  </si>
  <si>
    <t>S&amp;P 500 Index 15-May-2026 7605 Call</t>
  </si>
  <si>
    <t>S&amp;P 500 Index 15-May-26 7620 Call</t>
  </si>
  <si>
    <t>SPXe152676200.U^E26</t>
  </si>
  <si>
    <t>S&amp;P 500 Index 15-May-2026 7620 Call</t>
  </si>
  <si>
    <t>S&amp;P 500 Index 15-May-26 7630 Call</t>
  </si>
  <si>
    <t>SPXe152676300.U</t>
  </si>
  <si>
    <t>S&amp;P 500 Index 15-May-2026 7630 Call</t>
  </si>
  <si>
    <t>S&amp;P 500 Index 15-May-26 7640 Put</t>
  </si>
  <si>
    <t>SPXq152676400.U</t>
  </si>
  <si>
    <t>S&amp;P 500 Index 15-May-2026 7640 Put</t>
  </si>
  <si>
    <t>S&amp;P 500 Index 15-May-26 7650 Call</t>
  </si>
  <si>
    <t>SPXe152676500.U</t>
  </si>
  <si>
    <t>S&amp;P 500 Index 15-May-2026 7650 Call</t>
  </si>
  <si>
    <t>S&amp;P 500 Index 15-May-26 7655 Put</t>
  </si>
  <si>
    <t>SPXq152676550.U</t>
  </si>
  <si>
    <t>S&amp;P 500 Index 15-May-2026 7655 Put</t>
  </si>
  <si>
    <t>S&amp;P 500 Index 15-May-26 7670 Call</t>
  </si>
  <si>
    <t>SPXe152676700.U</t>
  </si>
  <si>
    <t>S&amp;P 500 Index 15-May-2026 7670 Call</t>
  </si>
  <si>
    <t>S&amp;P 500 Index 15-May-26 7685 Put</t>
  </si>
  <si>
    <t>SPXq152676850.U</t>
  </si>
  <si>
    <t>S&amp;P 500 Index 15-May-2026 7685 Put</t>
  </si>
  <si>
    <t>S&amp;P 500 Index 15-May-26 7705 Put</t>
  </si>
  <si>
    <t>SPXq152677050.U</t>
  </si>
  <si>
    <t>S&amp;P 500 Index 15-May-2026 7705 Put</t>
  </si>
  <si>
    <t>S&amp;P 500 Index 15-May-26 7720 Put</t>
  </si>
  <si>
    <t>SPXq152677200.U</t>
  </si>
  <si>
    <t>S&amp;P 500 Index 15-May-2026 7720 Put</t>
  </si>
  <si>
    <t>S&amp;P 500 Index 15-May-26 7725 Call</t>
  </si>
  <si>
    <t>SPXe152677250.U</t>
  </si>
  <si>
    <t>S&amp;P 500 Index 15-May-2026 7725 Call</t>
  </si>
  <si>
    <t>S&amp;P 500 Index 15-May-26 7750 Put</t>
  </si>
  <si>
    <t>SPXq152677500.U</t>
  </si>
  <si>
    <t>S&amp;P 500 Index 15-May-2026 7750 Put</t>
  </si>
  <si>
    <t>S&amp;P 500 Index 15-May-26 7770 Put</t>
  </si>
  <si>
    <t>SPXq152677700.U</t>
  </si>
  <si>
    <t>S&amp;P 500 Index 15-May-2026 7770 Put</t>
  </si>
  <si>
    <t>S&amp;P 500 Index 15-May-26 7800 Put</t>
  </si>
  <si>
    <t>SPXq152678000.U^E26</t>
  </si>
  <si>
    <t>S&amp;P 500 Index 15-May-2026 7800 Put</t>
  </si>
  <si>
    <t>S&amp;P 500 Index 15-May-26 7825 Call</t>
  </si>
  <si>
    <t>SPXe152678250.U</t>
  </si>
  <si>
    <t>S&amp;P 500 Index 15-May-2026 7825 Call</t>
  </si>
  <si>
    <t>S&amp;P 500 Index 15-May-26 7830 Call</t>
  </si>
  <si>
    <t>SPXe152678300.U</t>
  </si>
  <si>
    <t>S&amp;P 500 Index 15-May-2026 7830 Call</t>
  </si>
  <si>
    <t>S&amp;P 500 Index 15-May-26 7860 Put</t>
  </si>
  <si>
    <t>SPXq152678600.U</t>
  </si>
  <si>
    <t>S&amp;P 500 Index 15-May-2026 7860 Put</t>
  </si>
  <si>
    <t>S&amp;P 500 Index 15-May-26 7920 Call</t>
  </si>
  <si>
    <t>SPXe152679200.U</t>
  </si>
  <si>
    <t>S&amp;P 500 Index 15-May-2026 7920 Call</t>
  </si>
  <si>
    <t>S&amp;P 500 Index 15-May-26 7930 Call</t>
  </si>
  <si>
    <t>SPXe152679300.U</t>
  </si>
  <si>
    <t>S&amp;P 500 Index 15-May-2026 7930 Call</t>
  </si>
  <si>
    <t>S&amp;P 500 Index 15-May-26 7930 Put</t>
  </si>
  <si>
    <t>SPXq152679300.U</t>
  </si>
  <si>
    <t>S&amp;P 500 Index 15-May-2026 7930 Put</t>
  </si>
  <si>
    <t>S&amp;P 500 Index 15-May-26 7950 Call</t>
  </si>
  <si>
    <t>SPXe152679500.U</t>
  </si>
  <si>
    <t>S&amp;P 500 Index 15-May-2026 7950 Call</t>
  </si>
  <si>
    <t>S&amp;P 500 Index 15-May-26 7950 Put</t>
  </si>
  <si>
    <t>SPXq152679500.U</t>
  </si>
  <si>
    <t>S&amp;P 500 Index 15-May-2026 7950 Put</t>
  </si>
  <si>
    <t>S&amp;P 500 Index 15-May-26 7960 Call</t>
  </si>
  <si>
    <t>SPXe152679600.U</t>
  </si>
  <si>
    <t>S&amp;P 500 Index 15-May-2026 7960 Call</t>
  </si>
  <si>
    <t>S&amp;P 500 Index 15-May-26 7980 Put</t>
  </si>
  <si>
    <t>SPXq152679800.U</t>
  </si>
  <si>
    <t>S&amp;P 500 Index 15-May-2026 7980 Put</t>
  </si>
  <si>
    <t>S&amp;P 500 Index 15-May-26 7990 Put</t>
  </si>
  <si>
    <t>SPXq152679900.U</t>
  </si>
  <si>
    <t>S&amp;P 500 Index 15-May-2026 7990 Put</t>
  </si>
  <si>
    <t>S&amp;P 500 Index 15-May-26 800 Call</t>
  </si>
  <si>
    <t>SPXE152680000.U^E26</t>
  </si>
  <si>
    <t>S&amp;P 500 Index 15-May-2026 800 Call</t>
  </si>
  <si>
    <t>S&amp;P 500 Index 15-May-26 800 Put</t>
  </si>
  <si>
    <t>SPXQ152680000.U^E26</t>
  </si>
  <si>
    <t>S&amp;P 500 Index 15-May-2026 800 Put</t>
  </si>
  <si>
    <t>S&amp;P 500 Index 15-May-26 8010 Call</t>
  </si>
  <si>
    <t>SPXe152680100.U</t>
  </si>
  <si>
    <t>S&amp;P 500 Index 15-May-2026 8010 Call</t>
  </si>
  <si>
    <t>S&amp;P 500 Index 15-May-26 8020 Put</t>
  </si>
  <si>
    <t>SPXq152680200.U</t>
  </si>
  <si>
    <t>S&amp;P 500 Index 15-May-2026 8020 Put</t>
  </si>
  <si>
    <t>S&amp;P 500 Index 15-May-26 8060 Put</t>
  </si>
  <si>
    <t>SPXq152680600.U</t>
  </si>
  <si>
    <t>S&amp;P 500 Index 15-May-2026 8060 Put</t>
  </si>
  <si>
    <t>S&amp;P 500 Index 15-May-26 8070 Call</t>
  </si>
  <si>
    <t>SPXe152680700.U</t>
  </si>
  <si>
    <t>S&amp;P 500 Index 15-May-2026 8070 Call</t>
  </si>
  <si>
    <t>S&amp;P 500 Index 15-May-26 8150 Put</t>
  </si>
  <si>
    <t>SPXq152681500.U</t>
  </si>
  <si>
    <t>S&amp;P 500 Index 15-May-2026 8150 Put</t>
  </si>
  <si>
    <t>S&amp;P 500 Index 15-May-26 8225 Put</t>
  </si>
  <si>
    <t>SPXq152682250.U</t>
  </si>
  <si>
    <t>S&amp;P 500 Index 15-May-2026 8225 Put</t>
  </si>
  <si>
    <t>S&amp;P 500 Index 15-May-26 8250 Call</t>
  </si>
  <si>
    <t>SPXe152682500.U</t>
  </si>
  <si>
    <t>S&amp;P 500 Index 15-May-2026 8250 Call</t>
  </si>
  <si>
    <t>S&amp;P 500 Index 15-May-26 8300 Put</t>
  </si>
  <si>
    <t>SPXq152683000.U</t>
  </si>
  <si>
    <t>S&amp;P 500 Index 15-May-2026 8300 Put</t>
  </si>
  <si>
    <t>S&amp;P 500 Index 15-May-26 8325 Call</t>
  </si>
  <si>
    <t>SPXe152683250.U</t>
  </si>
  <si>
    <t>S&amp;P 500 Index 15-May-2026 8325 Call</t>
  </si>
  <si>
    <t>S&amp;P 500 Index 15-May-26 8400 Put</t>
  </si>
  <si>
    <t>SPXq152684000.U^E26</t>
  </si>
  <si>
    <t>S&amp;P 500 Index 15-May-2026 8400 Put</t>
  </si>
  <si>
    <t>S&amp;P 500 Index 15-May-26 8425 Put</t>
  </si>
  <si>
    <t>SPXq152684250.U</t>
  </si>
  <si>
    <t>S&amp;P 500 Index 15-May-2026 8425 Put</t>
  </si>
  <si>
    <t>S&amp;P 500 Index 15-May-26 8500 Call</t>
  </si>
  <si>
    <t>SPXe152685000.U</t>
  </si>
  <si>
    <t>S&amp;P 500 Index 15-May-2026 8500 Call</t>
  </si>
  <si>
    <t>S&amp;P 500 Index 15-May-26 9000 Put</t>
  </si>
  <si>
    <t>SPXq152690000.U^E26</t>
  </si>
  <si>
    <t>S&amp;P 500 Index 15-May-2026 9000 Put</t>
  </si>
  <si>
    <t>S&amp;P 500 Index 15-May-26 9600 Put</t>
  </si>
  <si>
    <t>SPXq152696000.U</t>
  </si>
  <si>
    <t>S&amp;P 500 Index 15-May-2026 9600 Put</t>
  </si>
  <si>
    <t>S&amp;P 500 Index 16-Jan-26 10000 Call</t>
  </si>
  <si>
    <t>SPXa1626A0000.U^A26</t>
  </si>
  <si>
    <t>S&amp;P 500 Index 16-January-2026 10000 Call</t>
  </si>
  <si>
    <t>S&amp;P 500 Index 16-Jan-26 10800 Put</t>
  </si>
  <si>
    <t>SPXm1626A0800.U^A26</t>
  </si>
  <si>
    <t>S&amp;P 500 Index 16-January-2026 10800 Put</t>
  </si>
  <si>
    <t>S&amp;P 500 Index 16-Jan-26 11000 Put</t>
  </si>
  <si>
    <t>SPXm1626A1000.U^A26</t>
  </si>
  <si>
    <t>S&amp;P 500 Index 16-January-2026 11000 Put</t>
  </si>
  <si>
    <t>S&amp;P 500 Index 16-Jan-26 1200 Call</t>
  </si>
  <si>
    <t>SPXa162612000.U^A26</t>
  </si>
  <si>
    <t>S&amp;P 500 Index 16-January-2026 1200 Call</t>
  </si>
  <si>
    <t>S&amp;P 500 Index 16-Jan-26 12000 Put</t>
  </si>
  <si>
    <t>SPXm1626A2000.U^A26</t>
  </si>
  <si>
    <t>S&amp;P 500 Index 16-January-2026 12000 Put</t>
  </si>
  <si>
    <t>S&amp;P 500 Index 16-Jan-26 1600 Call</t>
  </si>
  <si>
    <t>SPXa162616000.U^A26</t>
  </si>
  <si>
    <t>S&amp;P 500 Index 16-January-2026 1600 Call</t>
  </si>
  <si>
    <t>S&amp;P 500 Index 16-Jan-26 2400 Put</t>
  </si>
  <si>
    <t>SPXm162624000.U^A26</t>
  </si>
  <si>
    <t>S&amp;P 500 Index 16-January-2026 2400 Put</t>
  </si>
  <si>
    <t>S&amp;P 500 Index 16-Jan-26 2700 Put</t>
  </si>
  <si>
    <t>SPXm162627000.U^A26</t>
  </si>
  <si>
    <t>S&amp;P 500 Index 16-January-2026 2700 Put</t>
  </si>
  <si>
    <t>S&amp;P 500 Index 16-Jan-26 2800 Put</t>
  </si>
  <si>
    <t>SPXm162628000.U^A26</t>
  </si>
  <si>
    <t>S&amp;P 500 Index 16-January-2026 2800 Put</t>
  </si>
  <si>
    <t>S&amp;P 500 Index 16-Jan-26 3000 Put</t>
  </si>
  <si>
    <t>SPXm162630000.U^A26</t>
  </si>
  <si>
    <t>S&amp;P 500 Index 16-January-2026 3000 Put</t>
  </si>
  <si>
    <t>S&amp;P 500 Index 16-Jan-26 3200 Call</t>
  </si>
  <si>
    <t>SPXa162632000.U^A26</t>
  </si>
  <si>
    <t>S&amp;P 500 Index 16-January-2026 3200 Call</t>
  </si>
  <si>
    <t>S&amp;P 500 Index 16-Jan-26 3300 Call</t>
  </si>
  <si>
    <t>SPXa162633000.U^A26</t>
  </si>
  <si>
    <t>S&amp;P 500 Index 16-January-2026 3300 Call</t>
  </si>
  <si>
    <t>S&amp;P 500 Index 16-Jan-26 3400 Call</t>
  </si>
  <si>
    <t>SPXa162634000.U^A26</t>
  </si>
  <si>
    <t>S&amp;P 500 Index 16-January-2026 3400 Call</t>
  </si>
  <si>
    <t>S&amp;P 500 Index 16-Jan-26 3500 Put</t>
  </si>
  <si>
    <t>SPXm162635000.U^A26</t>
  </si>
  <si>
    <t>S&amp;P 500 Index 16-January-2026 3500 Put</t>
  </si>
  <si>
    <t>S&amp;P 500 Index 16-Jan-26 3600 Put</t>
  </si>
  <si>
    <t>SPXm162636000.U^A26</t>
  </si>
  <si>
    <t>S&amp;P 500 Index 16-January-2026 3600 Put</t>
  </si>
  <si>
    <t>S&amp;P 500 Index 16-Jan-26 3700 Put</t>
  </si>
  <si>
    <t>SPXm162637000.U^A26</t>
  </si>
  <si>
    <t>S&amp;P 500 Index 16-January-2026 3700 Put</t>
  </si>
  <si>
    <t>S&amp;P 500 Index 16-Jan-26 3925 Put</t>
  </si>
  <si>
    <t>SPXm162639250.U^A26</t>
  </si>
  <si>
    <t>S&amp;P 500 Index 16-January-2026 3925 Put</t>
  </si>
  <si>
    <t>S&amp;P 500 Index 16-Jan-26 4025 Call</t>
  </si>
  <si>
    <t>SPXa162640250.U^A26</t>
  </si>
  <si>
    <t>S&amp;P 500 Index 16-January-2026 4025 Call</t>
  </si>
  <si>
    <t>S&amp;P 500 Index 16-Jan-26 4150 Put</t>
  </si>
  <si>
    <t>SPXm162641500.U^A26</t>
  </si>
  <si>
    <t>S&amp;P 500 Index 16-January-2026 4150 Put</t>
  </si>
  <si>
    <t>S&amp;P 500 Index 16-Jan-26 4175 Put</t>
  </si>
  <si>
    <t>SPXm162641750.U^A26</t>
  </si>
  <si>
    <t>S&amp;P 500 Index 16-January-2026 4175 Put</t>
  </si>
  <si>
    <t>S&amp;P 500 Index 16-Jan-26 4200 Call</t>
  </si>
  <si>
    <t>SPXa162642000.U^A26</t>
  </si>
  <si>
    <t>S&amp;P 500 Index 16-January-2026 4200 Call</t>
  </si>
  <si>
    <t>S&amp;P 500 Index 16-Jan-26 4250 Call</t>
  </si>
  <si>
    <t>SPXa162642500.U^A26</t>
  </si>
  <si>
    <t>S&amp;P 500 Index 16-January-2026 4250 Call</t>
  </si>
  <si>
    <t>S&amp;P 500 Index 16-Jan-26 4275 Call</t>
  </si>
  <si>
    <t>SPXa162642750.U^A26</t>
  </si>
  <si>
    <t>S&amp;P 500 Index 16-January-2026 4275 Call</t>
  </si>
  <si>
    <t>S&amp;P 500 Index 16-Jan-26 4400 Put</t>
  </si>
  <si>
    <t>SPXm162644000.U^A26</t>
  </si>
  <si>
    <t>S&amp;P 500 Index 16-January-2026 4400 Put</t>
  </si>
  <si>
    <t>S&amp;P 500 Index 16-Jan-26 4450 Call</t>
  </si>
  <si>
    <t>SPXa162644500.U^A26</t>
  </si>
  <si>
    <t>S&amp;P 500 Index 16-January-2026 4450 Call</t>
  </si>
  <si>
    <t>S&amp;P 500 Index 16-Jan-26 4475 Call</t>
  </si>
  <si>
    <t>SPXa162644750.U^A26</t>
  </si>
  <si>
    <t>S&amp;P 500 Index 16-January-2026 4475 Call</t>
  </si>
  <si>
    <t>S&amp;P 500 Index 16-Jan-26 4575 Call</t>
  </si>
  <si>
    <t>SPXa162645750.U^A26</t>
  </si>
  <si>
    <t>S&amp;P 500 Index 16-January-2026 4575 Call</t>
  </si>
  <si>
    <t>S&amp;P 500 Index 16-Jan-26 4600 Call</t>
  </si>
  <si>
    <t>SPXa162646000.U^A26</t>
  </si>
  <si>
    <t>S&amp;P 500 Index 16-January-2026 4600 Call</t>
  </si>
  <si>
    <t>S&amp;P 500 Index 16-Jan-26 4700 Call</t>
  </si>
  <si>
    <t>SPXa162647000.U^A26</t>
  </si>
  <si>
    <t>S&amp;P 500 Index 16-January-2026 4700 Call</t>
  </si>
  <si>
    <t>S&amp;P 500 Index 16-Jan-26 4750 Call</t>
  </si>
  <si>
    <t>SPXa162647500.U^A26</t>
  </si>
  <si>
    <t>S&amp;P 500 Index 16-January-2026 4750 Call</t>
  </si>
  <si>
    <t>S&amp;P 500 Index 16-Jan-26 4925 Call</t>
  </si>
  <si>
    <t>SPXa162649250.U^A26</t>
  </si>
  <si>
    <t>S&amp;P 500 Index 16-January-2026 4925 Call</t>
  </si>
  <si>
    <t>S&amp;P 500 Index 16-Jan-26 4950 Call</t>
  </si>
  <si>
    <t>SPXa162649500.U^A26</t>
  </si>
  <si>
    <t>S&amp;P 500 Index 16-January-2026 4950 Call</t>
  </si>
  <si>
    <t>S&amp;P 500 Index 16-Jan-26 5100 Call</t>
  </si>
  <si>
    <t>SPXa162651000.U^A26</t>
  </si>
  <si>
    <t>S&amp;P 500 Index 16-January-2026 5100 Call</t>
  </si>
  <si>
    <t>S&amp;P 500 Index 16-Jan-26 5125 Put</t>
  </si>
  <si>
    <t>SPXm162651250.U^A26</t>
  </si>
  <si>
    <t>S&amp;P 500 Index 16-January-2026 5125 Put</t>
  </si>
  <si>
    <t>S&amp;P 500 Index 16-Jan-26 5175 Put</t>
  </si>
  <si>
    <t>SPXm162651750.U^A26</t>
  </si>
  <si>
    <t>S&amp;P 500 Index 16-January-2026 5175 Put</t>
  </si>
  <si>
    <t>S&amp;P 500 Index 16-Jan-26 5225 Put</t>
  </si>
  <si>
    <t>SPXm162652250.U^A26</t>
  </si>
  <si>
    <t>S&amp;P 500 Index 16-January-2026 5225 Put</t>
  </si>
  <si>
    <t>S&amp;P 500 Index 16-Jan-26 5275 Call</t>
  </si>
  <si>
    <t>SPXa162652750.U^A26</t>
  </si>
  <si>
    <t>S&amp;P 500 Index 16-January-2026 5275 Call</t>
  </si>
  <si>
    <t>S&amp;P 500 Index 16-Jan-26 5350 Put</t>
  </si>
  <si>
    <t>SPXm162653500.U^A26</t>
  </si>
  <si>
    <t>S&amp;P 500 Index 16-January-2026 5350 Put</t>
  </si>
  <si>
    <t>S&amp;P 500 Index 16-Jan-26 5430 Put</t>
  </si>
  <si>
    <t>SPXm162654300.U^A26</t>
  </si>
  <si>
    <t>S&amp;P 500 Index 16-January-2026 5430 Put</t>
  </si>
  <si>
    <t>S&amp;P 500 Index 16-Jan-26 5450 Put</t>
  </si>
  <si>
    <t>SPXm162654500.U^A26</t>
  </si>
  <si>
    <t>S&amp;P 500 Index 16-January-2026 5450 Put</t>
  </si>
  <si>
    <t>S&amp;P 500 Index 16-Jan-26 5490 Call</t>
  </si>
  <si>
    <t>SPXa162654900.U^A26</t>
  </si>
  <si>
    <t>S&amp;P 500 Index 16-January-2026 5490 Call</t>
  </si>
  <si>
    <t>S&amp;P 500 Index 16-Jan-26 5490 Put</t>
  </si>
  <si>
    <t>SPXm162654900.U^A26</t>
  </si>
  <si>
    <t>S&amp;P 500 Index 16-January-2026 5490 Put</t>
  </si>
  <si>
    <t>S&amp;P 500 Index 16-Jan-26 5500 Call</t>
  </si>
  <si>
    <t>SPXa162655000.U^A26</t>
  </si>
  <si>
    <t>S&amp;P 500 Index 16-January-2026 5500 Call</t>
  </si>
  <si>
    <t>S&amp;P 500 Index 16-Jan-26 5510 Put</t>
  </si>
  <si>
    <t>SPXm162655100.U^A26</t>
  </si>
  <si>
    <t>S&amp;P 500 Index 16-January-2026 5510 Put</t>
  </si>
  <si>
    <t>S&amp;P 500 Index 16-Jan-26 5580 Call</t>
  </si>
  <si>
    <t>SPXa162655800.U^A26</t>
  </si>
  <si>
    <t>S&amp;P 500 Index 16-January-2026 5580 Call</t>
  </si>
  <si>
    <t>S&amp;P 500 Index 16-Jan-26 5625 Call</t>
  </si>
  <si>
    <t>SPXa162656250.U^A26</t>
  </si>
  <si>
    <t>S&amp;P 500 Index 16-January-2026 5625 Call</t>
  </si>
  <si>
    <t>S&amp;P 500 Index 16-Jan-26 5640 Call</t>
  </si>
  <si>
    <t>SPXa162656400.U^A26</t>
  </si>
  <si>
    <t>S&amp;P 500 Index 16-January-2026 5640 Call</t>
  </si>
  <si>
    <t>S&amp;P 500 Index 16-Jan-26 5760 Call</t>
  </si>
  <si>
    <t>SPXa162657600.U^A26</t>
  </si>
  <si>
    <t>S&amp;P 500 Index 16-January-2026 5760 Call</t>
  </si>
  <si>
    <t>S&amp;P 500 Index 16-Jan-26 5760 Put</t>
  </si>
  <si>
    <t>SPXm162657600.U^A26</t>
  </si>
  <si>
    <t>S&amp;P 500 Index 16-January-2026 5760 Put</t>
  </si>
  <si>
    <t>S&amp;P 500 Index 16-Jan-26 5775 Call</t>
  </si>
  <si>
    <t>SPXa162657750.U^A26</t>
  </si>
  <si>
    <t>S&amp;P 500 Index 16-January-2026 5775 Call</t>
  </si>
  <si>
    <t>S&amp;P 500 Index 16-Jan-26 5800 Call</t>
  </si>
  <si>
    <t>SPXa162658000.U^A26</t>
  </si>
  <si>
    <t>S&amp;P 500 Index 16-January-2026 5800 Call</t>
  </si>
  <si>
    <t>S&amp;P 500 Index 16-Jan-26 5860 Call</t>
  </si>
  <si>
    <t>SPXa162658600.U^A26</t>
  </si>
  <si>
    <t>S&amp;P 500 Index 16-January-2026 5860 Call</t>
  </si>
  <si>
    <t>S&amp;P 500 Index 16-Jan-26 5860 Put</t>
  </si>
  <si>
    <t>SPXm162658600.U^A26</t>
  </si>
  <si>
    <t>S&amp;P 500 Index 16-January-2026 5860 Put</t>
  </si>
  <si>
    <t>S&amp;P 500 Index 16-Jan-26 5890 Call</t>
  </si>
  <si>
    <t>SPXa162658900.U^A26</t>
  </si>
  <si>
    <t>S&amp;P 500 Index 16-January-2026 5890 Call</t>
  </si>
  <si>
    <t>S&amp;P 500 Index 16-Jan-26 5925 Call</t>
  </si>
  <si>
    <t>SPXa162659250.U^A26</t>
  </si>
  <si>
    <t>S&amp;P 500 Index 16-January-2026 5925 Call</t>
  </si>
  <si>
    <t>S&amp;P 500 Index 16-Jan-26 5960 Call</t>
  </si>
  <si>
    <t>SPXa162659600.U^A26</t>
  </si>
  <si>
    <t>S&amp;P 500 Index 16-January-2026 5960 Call</t>
  </si>
  <si>
    <t>S&amp;P 500 Index 16-Jan-26 5990 Put</t>
  </si>
  <si>
    <t>SPXm162659900.U^A26</t>
  </si>
  <si>
    <t>S&amp;P 500 Index 16-January-2026 5990 Put</t>
  </si>
  <si>
    <t>S&amp;P 500 Index 16-Jan-26 6040 Put</t>
  </si>
  <si>
    <t>SPXm162660400.U^A26</t>
  </si>
  <si>
    <t>S&amp;P 500 Index 16-January-2026 6040 Put</t>
  </si>
  <si>
    <t>S&amp;P 500 Index 16-Jan-26 6050 Put</t>
  </si>
  <si>
    <t>SPXm162660500.U^A26</t>
  </si>
  <si>
    <t>S&amp;P 500 Index 16-January-2026 6050 Put</t>
  </si>
  <si>
    <t>S&amp;P 500 Index 16-Jan-26 6065 Call</t>
  </si>
  <si>
    <t>SPXa162660650.U^A26</t>
  </si>
  <si>
    <t>S&amp;P 500 Index 16-January-2026 6065 Call</t>
  </si>
  <si>
    <t>S&amp;P 500 Index 16-Jan-26 6065 Put</t>
  </si>
  <si>
    <t>SPXm162660650.U^A26</t>
  </si>
  <si>
    <t>S&amp;P 500 Index 16-January-2026 6065 Put</t>
  </si>
  <si>
    <t>S&amp;P 500 Index 16-Jan-26 6080 Put</t>
  </si>
  <si>
    <t>SPXm162660800.U^A26</t>
  </si>
  <si>
    <t>S&amp;P 500 Index 16-January-2026 6080 Put</t>
  </si>
  <si>
    <t>S&amp;P 500 Index 16-Jan-26 6085 Put</t>
  </si>
  <si>
    <t>SPXm162660850.U^A26</t>
  </si>
  <si>
    <t>S&amp;P 500 Index 16-January-2026 6085 Put</t>
  </si>
  <si>
    <t>S&amp;P 500 Index 16-Jan-26 6110 Put</t>
  </si>
  <si>
    <t>SPXm162661100.U^A26</t>
  </si>
  <si>
    <t>S&amp;P 500 Index 16-January-2026 6110 Put</t>
  </si>
  <si>
    <t>S&amp;P 500 Index 16-Jan-26 6120 Call</t>
  </si>
  <si>
    <t>SPXa162661200.U^A26</t>
  </si>
  <si>
    <t>S&amp;P 500 Index 16-January-2026 6120 Call</t>
  </si>
  <si>
    <t>S&amp;P 500 Index 16-Jan-26 6135 Put</t>
  </si>
  <si>
    <t>SPXm162661350.U^A26</t>
  </si>
  <si>
    <t>S&amp;P 500 Index 16-January-2026 6135 Put</t>
  </si>
  <si>
    <t>S&amp;P 500 Index 16-Jan-26 6140 Call</t>
  </si>
  <si>
    <t>SPXa162661400.U^A26</t>
  </si>
  <si>
    <t>S&amp;P 500 Index 16-January-2026 6140 Call</t>
  </si>
  <si>
    <t>S&amp;P 500 Index 16-Jan-26 6150 Call</t>
  </si>
  <si>
    <t>SPXa162661500.U^A26</t>
  </si>
  <si>
    <t>S&amp;P 500 Index 16-January-2026 6150 Call</t>
  </si>
  <si>
    <t>S&amp;P 500 Index 16-Jan-26 6155 Put</t>
  </si>
  <si>
    <t>SPXm162661550.U^A26</t>
  </si>
  <si>
    <t>S&amp;P 500 Index 16-January-2026 6155 Put</t>
  </si>
  <si>
    <t>S&amp;P 500 Index 16-Jan-26 6190 Call</t>
  </si>
  <si>
    <t>SPXa162661900.U^A26</t>
  </si>
  <si>
    <t>S&amp;P 500 Index 16-January-2026 6190 Call</t>
  </si>
  <si>
    <t>S&amp;P 500 Index 16-Jan-26 6205 Call</t>
  </si>
  <si>
    <t>SPXa162662050.U^A26</t>
  </si>
  <si>
    <t>S&amp;P 500 Index 16-January-2026 6205 Call</t>
  </si>
  <si>
    <t>S&amp;P 500 Index 16-Jan-26 6210 Put</t>
  </si>
  <si>
    <t>SPXm162662100.U^A26</t>
  </si>
  <si>
    <t>S&amp;P 500 Index 16-January-2026 6210 Put</t>
  </si>
  <si>
    <t>S&amp;P 500 Index 16-Jan-26 6215 Put</t>
  </si>
  <si>
    <t>SPXm162662150.U^A26</t>
  </si>
  <si>
    <t>S&amp;P 500 Index 16-January-2026 6215 Put</t>
  </si>
  <si>
    <t>S&amp;P 500 Index 16-Jan-26 6230 Put</t>
  </si>
  <si>
    <t>SPXm162662300.U^A26</t>
  </si>
  <si>
    <t>S&amp;P 500 Index 16-January-2026 6230 Put</t>
  </si>
  <si>
    <t>S&amp;P 500 Index 16-Jan-26 6240 Call</t>
  </si>
  <si>
    <t>SPXa162662400.U^A26</t>
  </si>
  <si>
    <t>S&amp;P 500 Index 16-January-2026 6240 Call</t>
  </si>
  <si>
    <t>S&amp;P 500 Index 16-Jan-26 6240 Put</t>
  </si>
  <si>
    <t>SPXm162662400.U^A26</t>
  </si>
  <si>
    <t>S&amp;P 500 Index 16-January-2026 6240 Put</t>
  </si>
  <si>
    <t>S&amp;P 500 Index 16-Jan-26 6245 Call</t>
  </si>
  <si>
    <t>SPXa162662450.U^A26</t>
  </si>
  <si>
    <t>S&amp;P 500 Index 16-January-2026 6245 Call</t>
  </si>
  <si>
    <t>S&amp;P 500 Index 16-Jan-26 6260 Put</t>
  </si>
  <si>
    <t>SPXm162662600.U^A26</t>
  </si>
  <si>
    <t>S&amp;P 500 Index 16-January-2026 6260 Put</t>
  </si>
  <si>
    <t>S&amp;P 500 Index 16-Jan-26 6265 Call</t>
  </si>
  <si>
    <t>SPXa162662650.U^A26</t>
  </si>
  <si>
    <t>S&amp;P 500 Index 16-January-2026 6265 Call</t>
  </si>
  <si>
    <t>S&amp;P 500 Index 16-Jan-26 6275 Put</t>
  </si>
  <si>
    <t>SPXm162662750.U^A26</t>
  </si>
  <si>
    <t>S&amp;P 500 Index 16-January-2026 6275 Put</t>
  </si>
  <si>
    <t>S&amp;P 500 Index 16-Jan-26 6280 Put</t>
  </si>
  <si>
    <t>SPXm162662800.U^A26</t>
  </si>
  <si>
    <t>S&amp;P 500 Index 16-January-2026 6280 Put</t>
  </si>
  <si>
    <t>S&amp;P 500 Index 16-Jan-26 6290 Put</t>
  </si>
  <si>
    <t>SPXm162662900.U^A26</t>
  </si>
  <si>
    <t>S&amp;P 500 Index 16-January-2026 6290 Put</t>
  </si>
  <si>
    <t>S&amp;P 500 Index 16-Jan-26 6310 Put</t>
  </si>
  <si>
    <t>SPXm162663100.U^A26</t>
  </si>
  <si>
    <t>S&amp;P 500 Index 16-January-2026 6310 Put</t>
  </si>
  <si>
    <t>S&amp;P 500 Index 16-Jan-26 6325 Put</t>
  </si>
  <si>
    <t>SPXm162663250.U^A26</t>
  </si>
  <si>
    <t>S&amp;P 500 Index 16-January-2026 6325 Put</t>
  </si>
  <si>
    <t>S&amp;P 500 Index 16-Jan-26 6335 Put</t>
  </si>
  <si>
    <t>SPXm162663350.U^A26</t>
  </si>
  <si>
    <t>S&amp;P 500 Index 16-January-2026 6335 Put</t>
  </si>
  <si>
    <t>S&amp;P 500 Index 16-Jan-26 6345 Put</t>
  </si>
  <si>
    <t>SPXm162663450.U^A26</t>
  </si>
  <si>
    <t>S&amp;P 500 Index 16-January-2026 6345 Put</t>
  </si>
  <si>
    <t>S&amp;P 500 Index 16-Jan-26 6355 Call</t>
  </si>
  <si>
    <t>SPXa162663550.U^A26</t>
  </si>
  <si>
    <t>S&amp;P 500 Index 16-January-2026 6355 Call</t>
  </si>
  <si>
    <t>S&amp;P 500 Index 16-Jan-26 6360 Call</t>
  </si>
  <si>
    <t>SPXa162663600.U^A26</t>
  </si>
  <si>
    <t>S&amp;P 500 Index 16-January-2026 6360 Call</t>
  </si>
  <si>
    <t>S&amp;P 500 Index 16-Jan-26 6375 Put</t>
  </si>
  <si>
    <t>SPXm162663750.U^A26</t>
  </si>
  <si>
    <t>S&amp;P 500 Index 16-January-2026 6375 Put</t>
  </si>
  <si>
    <t>S&amp;P 500 Index 16-Jan-26 6390 Call</t>
  </si>
  <si>
    <t>SPXa162663900.U^A26</t>
  </si>
  <si>
    <t>S&amp;P 500 Index 16-January-2026 6390 Call</t>
  </si>
  <si>
    <t>S&amp;P 500 Index 16-Jan-26 6390 Put</t>
  </si>
  <si>
    <t>SPXm162663900.U^A26</t>
  </si>
  <si>
    <t>S&amp;P 500 Index 16-January-2026 6390 Put</t>
  </si>
  <si>
    <t>S&amp;P 500 Index 16-Jan-26 6410 Call</t>
  </si>
  <si>
    <t>SPXa162664100.U^A26</t>
  </si>
  <si>
    <t>S&amp;P 500 Index 16-January-2026 6410 Call</t>
  </si>
  <si>
    <t>S&amp;P 500 Index 16-Jan-26 6415 Put</t>
  </si>
  <si>
    <t>SPXm162664150.U^A26</t>
  </si>
  <si>
    <t>S&amp;P 500 Index 16-January-2026 6415 Put</t>
  </si>
  <si>
    <t>S&amp;P 500 Index 16-Jan-26 6430 Put</t>
  </si>
  <si>
    <t>SPXm162664300.U^A26</t>
  </si>
  <si>
    <t>S&amp;P 500 Index 16-January-2026 6430 Put</t>
  </si>
  <si>
    <t>S&amp;P 500 Index 16-Jan-26 6450 Call</t>
  </si>
  <si>
    <t>SPXa162664500.U^A26</t>
  </si>
  <si>
    <t>S&amp;P 500 Index 16-January-2026 6450 Call</t>
  </si>
  <si>
    <t>S&amp;P 500 Index 16-Jan-26 6450 Put</t>
  </si>
  <si>
    <t>SPXm162664500.U^A26</t>
  </si>
  <si>
    <t>S&amp;P 500 Index 16-January-2026 6450 Put</t>
  </si>
  <si>
    <t>S&amp;P 500 Index 16-Jan-26 6465 Put</t>
  </si>
  <si>
    <t>SPXm162664650.U^A26</t>
  </si>
  <si>
    <t>S&amp;P 500 Index 16-January-2026 6465 Put</t>
  </si>
  <si>
    <t>S&amp;P 500 Index 16-Jan-26 6470 Put</t>
  </si>
  <si>
    <t>SPXm162664700.U^A26</t>
  </si>
  <si>
    <t>S&amp;P 500 Index 16-January-2026 6470 Put</t>
  </si>
  <si>
    <t>S&amp;P 500 Index 16-Jan-26 6475 Put</t>
  </si>
  <si>
    <t>SPXm162664750.U^A26</t>
  </si>
  <si>
    <t>S&amp;P 500 Index 16-January-2026 6475 Put</t>
  </si>
  <si>
    <t>S&amp;P 500 Index 16-Jan-26 6505 Call</t>
  </si>
  <si>
    <t>SPXa162665050.U^A26</t>
  </si>
  <si>
    <t>S&amp;P 500 Index 16-January-2026 6505 Call</t>
  </si>
  <si>
    <t>S&amp;P 500 Index 16-Jan-26 6510 Put</t>
  </si>
  <si>
    <t>SPXm162665100.U^A26</t>
  </si>
  <si>
    <t>S&amp;P 500 Index 16-January-2026 6510 Put</t>
  </si>
  <si>
    <t>S&amp;P 500 Index 16-Jan-26 6525 Call</t>
  </si>
  <si>
    <t>SPXa162665250.U^A26</t>
  </si>
  <si>
    <t>S&amp;P 500 Index 16-January-2026 6525 Call</t>
  </si>
  <si>
    <t>S&amp;P 500 Index 16-Jan-26 6530 Call</t>
  </si>
  <si>
    <t>SPXa162665300.U^A26</t>
  </si>
  <si>
    <t>S&amp;P 500 Index 16-January-2026 6530 Call</t>
  </si>
  <si>
    <t>S&amp;P 500 Index 16-Jan-26 6550 Put</t>
  </si>
  <si>
    <t>SPXm162665500.U^A26</t>
  </si>
  <si>
    <t>S&amp;P 500 Index 16-January-2026 6550 Put</t>
  </si>
  <si>
    <t>S&amp;P 500 Index 16-Jan-26 6555 Call</t>
  </si>
  <si>
    <t>SPXa162665550.U^A26</t>
  </si>
  <si>
    <t>S&amp;P 500 Index 16-January-2026 6555 Call</t>
  </si>
  <si>
    <t>S&amp;P 500 Index 16-Jan-26 6560 Put</t>
  </si>
  <si>
    <t>SPXm162665600.U^A26</t>
  </si>
  <si>
    <t>S&amp;P 500 Index 16-January-2026 6560 Put</t>
  </si>
  <si>
    <t>S&amp;P 500 Index 16-Jan-26 6570 Call</t>
  </si>
  <si>
    <t>SPXa162665700.U^A26</t>
  </si>
  <si>
    <t>S&amp;P 500 Index 16-January-2026 6570 Call</t>
  </si>
  <si>
    <t>S&amp;P 500 Index 16-Jan-26 6575 Call</t>
  </si>
  <si>
    <t>SPXa162665750.U^A26</t>
  </si>
  <si>
    <t>S&amp;P 500 Index 16-January-2026 6575 Call</t>
  </si>
  <si>
    <t>S&amp;P 500 Index 16-Jan-26 6620 Put</t>
  </si>
  <si>
    <t>SPXm162666200.U^A26</t>
  </si>
  <si>
    <t>S&amp;P 500 Index 16-January-2026 6620 Put</t>
  </si>
  <si>
    <t>S&amp;P 500 Index 16-Jan-26 6625 Put</t>
  </si>
  <si>
    <t>SPXm162666250.U^A26</t>
  </si>
  <si>
    <t>S&amp;P 500 Index 16-January-2026 6625 Put</t>
  </si>
  <si>
    <t>S&amp;P 500 Index 16-Jan-26 6635 Put</t>
  </si>
  <si>
    <t>SPXm162666350.U^A26</t>
  </si>
  <si>
    <t>S&amp;P 500 Index 16-January-2026 6635 Put</t>
  </si>
  <si>
    <t>S&amp;P 500 Index 16-Jan-26 6660 Call</t>
  </si>
  <si>
    <t>SPXa162666600.U^A26</t>
  </si>
  <si>
    <t>S&amp;P 500 Index 16-January-2026 6660 Call</t>
  </si>
  <si>
    <t>S&amp;P 500 Index 16-Jan-26 6665 Put</t>
  </si>
  <si>
    <t>SPXm162666650.U^A26</t>
  </si>
  <si>
    <t>S&amp;P 500 Index 16-January-2026 6665 Put</t>
  </si>
  <si>
    <t>S&amp;P 500 Index 16-Jan-26 6680 Call</t>
  </si>
  <si>
    <t>SPXa162666800.U^A26</t>
  </si>
  <si>
    <t>S&amp;P 500 Index 16-January-2026 6680 Call</t>
  </si>
  <si>
    <t>S&amp;P 500 Index 16-Jan-26 6690 Put</t>
  </si>
  <si>
    <t>SPXm162666900.U^A26</t>
  </si>
  <si>
    <t>S&amp;P 500 Index 16-January-2026 6690 Put</t>
  </si>
  <si>
    <t>S&amp;P 500 Index 16-Jan-26 6695 Call</t>
  </si>
  <si>
    <t>SPXa162666950.U^A26</t>
  </si>
  <si>
    <t>S&amp;P 500 Index 16-January-2026 6695 Call</t>
  </si>
  <si>
    <t>S&amp;P 500 Index 16-Jan-26 6700 Call</t>
  </si>
  <si>
    <t>SPXa162667000.U^A26</t>
  </si>
  <si>
    <t>S&amp;P 500 Index 16-January-2026 6700 Call</t>
  </si>
  <si>
    <t>S&amp;P 500 Index 16-Jan-26 6720 Put</t>
  </si>
  <si>
    <t>SPXm162667200.U^A26</t>
  </si>
  <si>
    <t>S&amp;P 500 Index 16-January-2026 6720 Put</t>
  </si>
  <si>
    <t>S&amp;P 500 Index 16-Jan-26 6730 Call</t>
  </si>
  <si>
    <t>SPXa162667300.U^A26</t>
  </si>
  <si>
    <t>S&amp;P 500 Index 16-January-2026 6730 Call</t>
  </si>
  <si>
    <t>S&amp;P 500 Index 16-Jan-26 6770 Put</t>
  </si>
  <si>
    <t>SPXm162667700.U^A26</t>
  </si>
  <si>
    <t>S&amp;P 500 Index 16-January-2026 6770 Put</t>
  </si>
  <si>
    <t>S&amp;P 500 Index 16-Jan-26 6775 Put</t>
  </si>
  <si>
    <t>SPXm162667750.U^A26</t>
  </si>
  <si>
    <t>S&amp;P 500 Index 16-January-2026 6775 Put</t>
  </si>
  <si>
    <t>S&amp;P 500 Index 16-Jan-26 6780 Call</t>
  </si>
  <si>
    <t>SPXa162667800.U^A26</t>
  </si>
  <si>
    <t>S&amp;P 500 Index 16-January-2026 6780 Call</t>
  </si>
  <si>
    <t>S&amp;P 500 Index 16-Jan-26 6785 Call</t>
  </si>
  <si>
    <t>SPXa162667850.U^A26</t>
  </si>
  <si>
    <t>S&amp;P 500 Index 16-January-2026 6785 Call</t>
  </si>
  <si>
    <t>S&amp;P 500 Index 16-Jan-26 6820 Call</t>
  </si>
  <si>
    <t>SPXa162668200.U^A26</t>
  </si>
  <si>
    <t>S&amp;P 500 Index 16-January-2026 6820 Call</t>
  </si>
  <si>
    <t>S&amp;P 500 Index 16-Jan-26 6830 Put</t>
  </si>
  <si>
    <t>SPXm162668300.U^A26</t>
  </si>
  <si>
    <t>S&amp;P 500 Index 16-January-2026 6830 Put</t>
  </si>
  <si>
    <t>S&amp;P 500 Index 16-Jan-26 6840 Call</t>
  </si>
  <si>
    <t>SPXa162668400.U^A26</t>
  </si>
  <si>
    <t>S&amp;P 500 Index 16-January-2026 6840 Call</t>
  </si>
  <si>
    <t>S&amp;P 500 Index 16-Jan-26 6865 Put</t>
  </si>
  <si>
    <t>SPXm162668650.U^A26</t>
  </si>
  <si>
    <t>S&amp;P 500 Index 16-January-2026 6865 Put</t>
  </si>
  <si>
    <t>S&amp;P 500 Index 16-Jan-26 6880 Put</t>
  </si>
  <si>
    <t>SPXm162668800.U^A26</t>
  </si>
  <si>
    <t>S&amp;P 500 Index 16-January-2026 6880 Put</t>
  </si>
  <si>
    <t>S&amp;P 500 Index 16-Jan-26 6895 Put</t>
  </si>
  <si>
    <t>SPXm162668950.U^A26</t>
  </si>
  <si>
    <t>S&amp;P 500 Index 16-January-2026 6895 Put</t>
  </si>
  <si>
    <t>S&amp;P 500 Index 16-Jan-26 6900 Call</t>
  </si>
  <si>
    <t>SPXa162669000.U^A26</t>
  </si>
  <si>
    <t>S&amp;P 500 Index 16-January-2026 6900 Call</t>
  </si>
  <si>
    <t>S&amp;P 500 Index 16-Jan-26 6920 Call</t>
  </si>
  <si>
    <t>SPXa162669200.U^A26</t>
  </si>
  <si>
    <t>S&amp;P 500 Index 16-January-2026 6920 Call</t>
  </si>
  <si>
    <t>S&amp;P 500 Index 16-Jan-26 6920 Put</t>
  </si>
  <si>
    <t>SPXm162669200.U^A26</t>
  </si>
  <si>
    <t>S&amp;P 500 Index 16-January-2026 6920 Put</t>
  </si>
  <si>
    <t>S&amp;P 500 Index 16-Jan-26 6930 Put</t>
  </si>
  <si>
    <t>SPXm162669300.U^A26</t>
  </si>
  <si>
    <t>S&amp;P 500 Index 16-January-2026 6930 Put</t>
  </si>
  <si>
    <t>S&amp;P 500 Index 16-Jan-26 6940 Put</t>
  </si>
  <si>
    <t>SPXm162669400.U^A26</t>
  </si>
  <si>
    <t>S&amp;P 500 Index 16-January-2026 6940 Put</t>
  </si>
  <si>
    <t>S&amp;P 500 Index 16-Jan-26 6955 Call</t>
  </si>
  <si>
    <t>SPXa162669550.U^A26</t>
  </si>
  <si>
    <t>S&amp;P 500 Index 16-January-2026 6955 Call</t>
  </si>
  <si>
    <t>S&amp;P 500 Index 16-Jan-26 6955 Put</t>
  </si>
  <si>
    <t>SPXm162669550.U^A26</t>
  </si>
  <si>
    <t>S&amp;P 500 Index 16-January-2026 6955 Put</t>
  </si>
  <si>
    <t>S&amp;P 500 Index 16-Jan-26 6960 Call</t>
  </si>
  <si>
    <t>SPXa162669600.U^A26</t>
  </si>
  <si>
    <t>S&amp;P 500 Index 16-January-2026 6960 Call</t>
  </si>
  <si>
    <t>S&amp;P 500 Index 16-Jan-26 6965 Call</t>
  </si>
  <si>
    <t>SPXa162669650.U^A26</t>
  </si>
  <si>
    <t>S&amp;P 500 Index 16-January-2026 6965 Call</t>
  </si>
  <si>
    <t>S&amp;P 500 Index 16-Jan-26 6965 Put</t>
  </si>
  <si>
    <t>SPXm162669650.U^A26</t>
  </si>
  <si>
    <t>S&amp;P 500 Index 16-January-2026 6965 Put</t>
  </si>
  <si>
    <t>S&amp;P 500 Index 16-Jan-26 6975 Put</t>
  </si>
  <si>
    <t>SPXm162669750.U^A26</t>
  </si>
  <si>
    <t>S&amp;P 500 Index 16-January-2026 6975 Put</t>
  </si>
  <si>
    <t>S&amp;P 500 Index 16-Jan-26 7000 Put</t>
  </si>
  <si>
    <t>SPXm162670000.U^A26</t>
  </si>
  <si>
    <t>S&amp;P 500 Index 16-January-2026 7000 Put</t>
  </si>
  <si>
    <t>S&amp;P 500 Index 16-Jan-26 7005 Call</t>
  </si>
  <si>
    <t>SPXa162670050.U^A26</t>
  </si>
  <si>
    <t>S&amp;P 500 Index 16-January-2026 7005 Call</t>
  </si>
  <si>
    <t>S&amp;P 500 Index 16-Jan-26 7010 Call</t>
  </si>
  <si>
    <t>SPXa162670100.U^A26</t>
  </si>
  <si>
    <t>S&amp;P 500 Index 16-January-2026 7010 Call</t>
  </si>
  <si>
    <t>S&amp;P 500 Index 16-Jan-26 7010 Put</t>
  </si>
  <si>
    <t>SPXm162670100.U^A26</t>
  </si>
  <si>
    <t>S&amp;P 500 Index 16-January-2026 7010 Put</t>
  </si>
  <si>
    <t>S&amp;P 500 Index 16-Jan-26 7020 Call</t>
  </si>
  <si>
    <t>SPXa162670200.U^A26</t>
  </si>
  <si>
    <t>S&amp;P 500 Index 16-January-2026 7020 Call</t>
  </si>
  <si>
    <t>S&amp;P 500 Index 16-Jan-26 7020 Put</t>
  </si>
  <si>
    <t>SPXm162670200.U^A26</t>
  </si>
  <si>
    <t>S&amp;P 500 Index 16-January-2026 7020 Put</t>
  </si>
  <si>
    <t>S&amp;P 500 Index 16-Jan-26 7025 Put</t>
  </si>
  <si>
    <t>SPXm162670250.U^A26</t>
  </si>
  <si>
    <t>S&amp;P 500 Index 16-January-2026 7025 Put</t>
  </si>
  <si>
    <t>S&amp;P 500 Index 16-Jan-26 7065 Put</t>
  </si>
  <si>
    <t>SPXm162670650.U^A26</t>
  </si>
  <si>
    <t>S&amp;P 500 Index 16-January-2026 7065 Put</t>
  </si>
  <si>
    <t>S&amp;P 500 Index 16-Jan-26 7080 Put</t>
  </si>
  <si>
    <t>SPXm162670800.U^A26</t>
  </si>
  <si>
    <t>S&amp;P 500 Index 16-January-2026 7080 Put</t>
  </si>
  <si>
    <t>S&amp;P 500 Index 16-Jan-26 7090 Call</t>
  </si>
  <si>
    <t>SPXa162670900.U^A26</t>
  </si>
  <si>
    <t>S&amp;P 500 Index 16-January-2026 7090 Call</t>
  </si>
  <si>
    <t>S&amp;P 500 Index 16-Jan-26 7130 Call</t>
  </si>
  <si>
    <t>SPXa162671300.U^A26</t>
  </si>
  <si>
    <t>S&amp;P 500 Index 16-January-2026 7130 Call</t>
  </si>
  <si>
    <t>S&amp;P 500 Index 16-Jan-26 7135 Put</t>
  </si>
  <si>
    <t>SPXm162671350.U^A26</t>
  </si>
  <si>
    <t>S&amp;P 500 Index 16-January-2026 7135 Put</t>
  </si>
  <si>
    <t>S&amp;P 500 Index 16-Jan-26 7150 Put</t>
  </si>
  <si>
    <t>SPXm162671500.U^A26</t>
  </si>
  <si>
    <t>S&amp;P 500 Index 16-January-2026 7150 Put</t>
  </si>
  <si>
    <t>S&amp;P 500 Index 16-Jan-26 7160 Put</t>
  </si>
  <si>
    <t>SPXm162671600.U^A26</t>
  </si>
  <si>
    <t>S&amp;P 500 Index 16-January-2026 7160 Put</t>
  </si>
  <si>
    <t>S&amp;P 500 Index 16-Jan-26 7170 Call</t>
  </si>
  <si>
    <t>SPXa162671700.U^A26</t>
  </si>
  <si>
    <t>S&amp;P 500 Index 16-January-2026 7170 Call</t>
  </si>
  <si>
    <t>S&amp;P 500 Index 16-Jan-26 7180 Put</t>
  </si>
  <si>
    <t>SPXm162671800.U^A26</t>
  </si>
  <si>
    <t>S&amp;P 500 Index 16-January-2026 7180 Put</t>
  </si>
  <si>
    <t>S&amp;P 500 Index 16-Jan-26 7225 Put</t>
  </si>
  <si>
    <t>SPXm162672250.U^A26</t>
  </si>
  <si>
    <t>S&amp;P 500 Index 16-January-2026 7225 Put</t>
  </si>
  <si>
    <t>S&amp;P 500 Index 16-Jan-26 7230 Call</t>
  </si>
  <si>
    <t>SPXa162672300.U^A26</t>
  </si>
  <si>
    <t>S&amp;P 500 Index 16-January-2026 7230 Call</t>
  </si>
  <si>
    <t>S&amp;P 500 Index 16-Jan-26 7240 Call</t>
  </si>
  <si>
    <t>SPXa162672400.U^A26</t>
  </si>
  <si>
    <t>S&amp;P 500 Index 16-January-2026 7240 Call</t>
  </si>
  <si>
    <t>S&amp;P 500 Index 16-Jan-26 7245 Put</t>
  </si>
  <si>
    <t>SPXm162672450.U^A26</t>
  </si>
  <si>
    <t>S&amp;P 500 Index 16-January-2026 7245 Put</t>
  </si>
  <si>
    <t>S&amp;P 500 Index 16-Jan-26 7285 Put</t>
  </si>
  <si>
    <t>SPXm162672850.U^A26</t>
  </si>
  <si>
    <t>S&amp;P 500 Index 16-January-2026 7285 Put</t>
  </si>
  <si>
    <t>S&amp;P 500 Index 16-Jan-26 7320 Call</t>
  </si>
  <si>
    <t>SPXa162673200.U^A26</t>
  </si>
  <si>
    <t>S&amp;P 500 Index 16-January-2026 7320 Call</t>
  </si>
  <si>
    <t>S&amp;P 500 Index 16-Jan-26 7320 Put</t>
  </si>
  <si>
    <t>SPXm162673200.U^A26</t>
  </si>
  <si>
    <t>S&amp;P 500 Index 16-January-2026 7320 Put</t>
  </si>
  <si>
    <t>S&amp;P 500 Index 16-Jan-26 7325 Put</t>
  </si>
  <si>
    <t>SPXm162673250.U^A26</t>
  </si>
  <si>
    <t>S&amp;P 500 Index 16-January-2026 7325 Put</t>
  </si>
  <si>
    <t>S&amp;P 500 Index 16-Jan-26 7350 Call</t>
  </si>
  <si>
    <t>SPXa162673500.U^A26</t>
  </si>
  <si>
    <t>S&amp;P 500 Index 16-January-2026 7350 Call</t>
  </si>
  <si>
    <t>S&amp;P 500 Index 16-Jan-26 7380 Put</t>
  </si>
  <si>
    <t>SPXm162673800.U^A26</t>
  </si>
  <si>
    <t>S&amp;P 500 Index 16-January-2026 7380 Put</t>
  </si>
  <si>
    <t>S&amp;P 500 Index 16-Jan-26 7390 Call</t>
  </si>
  <si>
    <t>SPXa162673900.U^A26</t>
  </si>
  <si>
    <t>S&amp;P 500 Index 16-January-2026 7390 Call</t>
  </si>
  <si>
    <t>S&amp;P 500 Index 16-Jan-26 7400 Call</t>
  </si>
  <si>
    <t>SPXa162674000.U^A26</t>
  </si>
  <si>
    <t>S&amp;P 500 Index 16-January-2026 7400 Call</t>
  </si>
  <si>
    <t>S&amp;P 500 Index 16-Jan-26 7410 Put</t>
  </si>
  <si>
    <t>SPXm162674100.U^A26</t>
  </si>
  <si>
    <t>S&amp;P 500 Index 16-January-2026 7410 Put</t>
  </si>
  <si>
    <t>S&amp;P 500 Index 16-Jan-26 7450 Call</t>
  </si>
  <si>
    <t>SPXa162674500.U^A26</t>
  </si>
  <si>
    <t>S&amp;P 500 Index 16-January-2026 7450 Call</t>
  </si>
  <si>
    <t>S&amp;P 500 Index 16-Jan-26 7450 Put</t>
  </si>
  <si>
    <t>SPXm162674500.U^A26</t>
  </si>
  <si>
    <t>S&amp;P 500 Index 16-January-2026 7450 Put</t>
  </si>
  <si>
    <t>S&amp;P 500 Index 16-Jan-26 7500 Put</t>
  </si>
  <si>
    <t>SPXm162675000.U^A26</t>
  </si>
  <si>
    <t>S&amp;P 500 Index 16-January-2026 7500 Put</t>
  </si>
  <si>
    <t>S&amp;P 500 Index 16-Jan-26 7530 Put</t>
  </si>
  <si>
    <t>SPXm162675300.U^A26</t>
  </si>
  <si>
    <t>S&amp;P 500 Index 16-January-2026 7530 Put</t>
  </si>
  <si>
    <t>S&amp;P 500 Index 16-Jan-26 7550 Call</t>
  </si>
  <si>
    <t>SPXa162675500.U^A26</t>
  </si>
  <si>
    <t>S&amp;P 500 Index 16-January-2026 7550 Call</t>
  </si>
  <si>
    <t>S&amp;P 500 Index 16-Jan-26 7570 Put</t>
  </si>
  <si>
    <t>SPXm162675700.U^A26</t>
  </si>
  <si>
    <t>S&amp;P 500 Index 16-January-2026 7570 Put</t>
  </si>
  <si>
    <t>S&amp;P 500 Index 16-Jan-26 7610 Call</t>
  </si>
  <si>
    <t>SPXa162676100.U^A26</t>
  </si>
  <si>
    <t>S&amp;P 500 Index 16-January-2026 7610 Call</t>
  </si>
  <si>
    <t>S&amp;P 500 Index 16-Jan-26 7620 Call</t>
  </si>
  <si>
    <t>SPXa162676200.U^A26</t>
  </si>
  <si>
    <t>S&amp;P 500 Index 16-January-2026 7620 Call</t>
  </si>
  <si>
    <t>S&amp;P 500 Index 16-Jan-26 7650 Call</t>
  </si>
  <si>
    <t>SPXa162676500.U^A26</t>
  </si>
  <si>
    <t>S&amp;P 500 Index 16-January-2026 7650 Call</t>
  </si>
  <si>
    <t>S&amp;P 500 Index 16-Jan-26 7725 Call</t>
  </si>
  <si>
    <t>SPXa162677250.U^A26</t>
  </si>
  <si>
    <t>S&amp;P 500 Index 16-January-2026 7725 Call</t>
  </si>
  <si>
    <t>S&amp;P 500 Index 16-Jan-26 7800 Call</t>
  </si>
  <si>
    <t>SPXa162678000.U^A26</t>
  </si>
  <si>
    <t>S&amp;P 500 Index 16-January-2026 7800 Call</t>
  </si>
  <si>
    <t>S&amp;P 500 Index 16-Jan-26 7800 Put</t>
  </si>
  <si>
    <t>SPXm162678000.U^A26</t>
  </si>
  <si>
    <t>S&amp;P 500 Index 16-January-2026 7800 Put</t>
  </si>
  <si>
    <t>S&amp;P 500 Index 16-Jan-26 7900 Call</t>
  </si>
  <si>
    <t>SPXa162679000.U^A26</t>
  </si>
  <si>
    <t>S&amp;P 500 Index 16-January-2026 7900 Call</t>
  </si>
  <si>
    <t>S&amp;P 500 Index 16-Jan-26 7950 Call</t>
  </si>
  <si>
    <t>SPXa162679500.U^A26</t>
  </si>
  <si>
    <t>S&amp;P 500 Index 16-January-2026 7950 Call</t>
  </si>
  <si>
    <t>S&amp;P 500 Index 16-Jan-26 7950 Put</t>
  </si>
  <si>
    <t>SPXm162679500.U^A26</t>
  </si>
  <si>
    <t>S&amp;P 500 Index 16-January-2026 7950 Put</t>
  </si>
  <si>
    <t>S&amp;P 500 Index 16-Jan-26 8400 Put</t>
  </si>
  <si>
    <t>SPXm162684000.U^A26</t>
  </si>
  <si>
    <t>S&amp;P 500 Index 16-January-2026 8400 Put</t>
  </si>
  <si>
    <t>S&amp;P 500 Index 16-Jan-26 9000 Call</t>
  </si>
  <si>
    <t>SPXa162690000.U^A26</t>
  </si>
  <si>
    <t>S&amp;P 500 Index 16-January-2026 9000 Call</t>
  </si>
  <si>
    <t>S&amp;P 500 Index 16-Jan-26 9200 Put</t>
  </si>
  <si>
    <t>SPXm162692000.U^A26</t>
  </si>
  <si>
    <t>S&amp;P 500 Index 16-January-2026 9200 Put</t>
  </si>
  <si>
    <t>S&amp;P 500 Index 17-Apr-26 11600 Put</t>
  </si>
  <si>
    <t>SPXp1726A1600.U</t>
  </si>
  <si>
    <t>S&amp;P 500 Index 17-April-2026 11600 Put</t>
  </si>
  <si>
    <t>S&amp;P 500 Index 17-Apr-26 12000 Call</t>
  </si>
  <si>
    <t>SPXd1726A2000.U</t>
  </si>
  <si>
    <t>S&amp;P 500 Index 17-April-2026 12000 Call</t>
  </si>
  <si>
    <t>S&amp;P 500 Index 17-Apr-26 12000 Put</t>
  </si>
  <si>
    <t>SPXp1726A2000.U</t>
  </si>
  <si>
    <t>S&amp;P 500 Index 17-April-2026 12000 Put</t>
  </si>
  <si>
    <t>S&amp;P 500 Index 17-Apr-26 2000 Call</t>
  </si>
  <si>
    <t>SPXd172620000.U^D26</t>
  </si>
  <si>
    <t>S&amp;P 500 Index 17-April-2026 2000 Call</t>
  </si>
  <si>
    <t>S&amp;P 500 Index 17-Apr-26 2000 Put</t>
  </si>
  <si>
    <t>SPXp172620000.U^D26</t>
  </si>
  <si>
    <t>S&amp;P 500 Index 17-April-2026 2000 Put</t>
  </si>
  <si>
    <t>S&amp;P 500 Index 17-Apr-26 2500 Call</t>
  </si>
  <si>
    <t>SPXd172625000.U</t>
  </si>
  <si>
    <t>S&amp;P 500 Index 17-April-2026 2500 Call</t>
  </si>
  <si>
    <t>S&amp;P 500 Index 17-Apr-26 2700 Put</t>
  </si>
  <si>
    <t>SPXp172627000.U</t>
  </si>
  <si>
    <t>S&amp;P 500 Index 17-April-2026 2700 Put</t>
  </si>
  <si>
    <t>S&amp;P 500 Index 17-Apr-26 2800 Call</t>
  </si>
  <si>
    <t>SPXd172628000.U</t>
  </si>
  <si>
    <t>S&amp;P 500 Index 17-April-2026 2800 Call</t>
  </si>
  <si>
    <t>S&amp;P 500 Index 17-Apr-26 3000 Call</t>
  </si>
  <si>
    <t>SPXd172630000.U</t>
  </si>
  <si>
    <t>S&amp;P 500 Index 17-April-2026 3000 Call</t>
  </si>
  <si>
    <t>S&amp;P 500 Index 17-Apr-26 3450 Put</t>
  </si>
  <si>
    <t>SPXp172634500.U</t>
  </si>
  <si>
    <t>S&amp;P 500 Index 17-April-2026 3450 Put</t>
  </si>
  <si>
    <t>S&amp;P 500 Index 17-Apr-26 3500 Call</t>
  </si>
  <si>
    <t>SPXd172635000.U</t>
  </si>
  <si>
    <t>S&amp;P 500 Index 17-April-2026 3500 Call</t>
  </si>
  <si>
    <t>S&amp;P 500 Index 17-Apr-26 3650 Call</t>
  </si>
  <si>
    <t>SPXd172636500.U</t>
  </si>
  <si>
    <t>S&amp;P 500 Index 17-April-2026 3650 Call</t>
  </si>
  <si>
    <t>S&amp;P 500 Index 17-Apr-26 3750 Put</t>
  </si>
  <si>
    <t>SPXp172637500.U</t>
  </si>
  <si>
    <t>S&amp;P 500 Index 17-April-2026 3750 Put</t>
  </si>
  <si>
    <t>S&amp;P 500 Index 17-Apr-26 3900 Call</t>
  </si>
  <si>
    <t>SPXd172639000.U</t>
  </si>
  <si>
    <t>S&amp;P 500 Index 17-April-2026 3900 Call</t>
  </si>
  <si>
    <t>S&amp;P 500 Index 17-Apr-26 3950 Call</t>
  </si>
  <si>
    <t>SPXd172639500.U</t>
  </si>
  <si>
    <t>S&amp;P 500 Index 17-April-2026 3950 Call</t>
  </si>
  <si>
    <t>S&amp;P 500 Index 17-Apr-26 4050 Call</t>
  </si>
  <si>
    <t>SPXd172640500.U</t>
  </si>
  <si>
    <t>S&amp;P 500 Index 17-April-2026 4050 Call</t>
  </si>
  <si>
    <t>S&amp;P 500 Index 17-Apr-26 4050 Put</t>
  </si>
  <si>
    <t>SPXp172640500.U</t>
  </si>
  <si>
    <t>S&amp;P 500 Index 17-April-2026 4050 Put</t>
  </si>
  <si>
    <t>S&amp;P 500 Index 17-Apr-26 4075 Call</t>
  </si>
  <si>
    <t>SPXd172640750.U</t>
  </si>
  <si>
    <t>S&amp;P 500 Index 17-April-2026 4075 Call</t>
  </si>
  <si>
    <t>S&amp;P 500 Index 17-Apr-26 4200 Put</t>
  </si>
  <si>
    <t>SPXp172642000.U</t>
  </si>
  <si>
    <t>S&amp;P 500 Index 17-April-2026 4200 Put</t>
  </si>
  <si>
    <t>S&amp;P 500 Index 17-Apr-26 4350 Put</t>
  </si>
  <si>
    <t>SPXp172643500.U</t>
  </si>
  <si>
    <t>S&amp;P 500 Index 17-April-2026 4350 Put</t>
  </si>
  <si>
    <t>S&amp;P 500 Index 17-Apr-26 4400 Put</t>
  </si>
  <si>
    <t>SPXp172644000.U</t>
  </si>
  <si>
    <t>S&amp;P 500 Index 17-April-2026 4400 Put</t>
  </si>
  <si>
    <t>S&amp;P 500 Index 17-Apr-26 4425 Put</t>
  </si>
  <si>
    <t>SPXp172644250.U</t>
  </si>
  <si>
    <t>S&amp;P 500 Index 17-April-2026 4425 Put</t>
  </si>
  <si>
    <t>S&amp;P 500 Index 17-Apr-26 4500 Put</t>
  </si>
  <si>
    <t>SPXp172645000.U</t>
  </si>
  <si>
    <t>S&amp;P 500 Index 17-April-2026 4500 Put</t>
  </si>
  <si>
    <t>S&amp;P 500 Index 17-Apr-26 4525 Put</t>
  </si>
  <si>
    <t>SPXp172645250.U</t>
  </si>
  <si>
    <t>S&amp;P 500 Index 17-April-2026 4525 Put</t>
  </si>
  <si>
    <t>S&amp;P 500 Index 17-Apr-26 4625 Call</t>
  </si>
  <si>
    <t>SPXd172646250.U</t>
  </si>
  <si>
    <t>S&amp;P 500 Index 17-April-2026 4625 Call</t>
  </si>
  <si>
    <t>S&amp;P 500 Index 17-Apr-26 4800 Call</t>
  </si>
  <si>
    <t>SPXd172648000.U</t>
  </si>
  <si>
    <t>S&amp;P 500 Index 17-April-2026 4800 Call</t>
  </si>
  <si>
    <t>S&amp;P 500 Index 17-Apr-26 4850 Put</t>
  </si>
  <si>
    <t>SPXp172648500.U</t>
  </si>
  <si>
    <t>S&amp;P 500 Index 17-April-2026 4850 Put</t>
  </si>
  <si>
    <t>S&amp;P 500 Index 17-Apr-26 4900 Call</t>
  </si>
  <si>
    <t>SPXd172649000.U</t>
  </si>
  <si>
    <t>S&amp;P 500 Index 17-April-2026 4900 Call</t>
  </si>
  <si>
    <t>S&amp;P 500 Index 17-Apr-26 4925 Call</t>
  </si>
  <si>
    <t>SPXd172649250.U</t>
  </si>
  <si>
    <t>S&amp;P 500 Index 17-April-2026 4925 Call</t>
  </si>
  <si>
    <t>S&amp;P 500 Index 17-Apr-26 4925 Put</t>
  </si>
  <si>
    <t>SPXp172649250.U</t>
  </si>
  <si>
    <t>S&amp;P 500 Index 17-April-2026 4925 Put</t>
  </si>
  <si>
    <t>S&amp;P 500 Index 17-Apr-26 4950 Put</t>
  </si>
  <si>
    <t>SPXp172649500.U</t>
  </si>
  <si>
    <t>S&amp;P 500 Index 17-April-2026 4950 Put</t>
  </si>
  <si>
    <t>S&amp;P 500 Index 17-Apr-26 5075 Put</t>
  </si>
  <si>
    <t>SPXp172650750.U</t>
  </si>
  <si>
    <t>S&amp;P 500 Index 17-April-2026 5075 Put</t>
  </si>
  <si>
    <t>S&amp;P 500 Index 17-Apr-26 5110 Put</t>
  </si>
  <si>
    <t>SPXp172651100.U</t>
  </si>
  <si>
    <t>S&amp;P 500 Index 17-April-2026 5110 Put</t>
  </si>
  <si>
    <t>S&amp;P 500 Index 17-Apr-26 5125 Put</t>
  </si>
  <si>
    <t>SPXp172651250.U</t>
  </si>
  <si>
    <t>S&amp;P 500 Index 17-April-2026 5125 Put</t>
  </si>
  <si>
    <t>S&amp;P 500 Index 17-Apr-26 5140 Put</t>
  </si>
  <si>
    <t>SPXp172651400.U</t>
  </si>
  <si>
    <t>S&amp;P 500 Index 17-April-2026 5140 Put</t>
  </si>
  <si>
    <t>S&amp;P 500 Index 17-Apr-26 5150 Call</t>
  </si>
  <si>
    <t>SPXd172651500.U</t>
  </si>
  <si>
    <t>S&amp;P 500 Index 17-April-2026 5150 Call</t>
  </si>
  <si>
    <t>S&amp;P 500 Index 17-Apr-26 5160 Put</t>
  </si>
  <si>
    <t>SPXp172651600.U</t>
  </si>
  <si>
    <t>S&amp;P 500 Index 17-April-2026 5160 Put</t>
  </si>
  <si>
    <t>S&amp;P 500 Index 17-Apr-26 5170 Put</t>
  </si>
  <si>
    <t>SPXp172651700.U</t>
  </si>
  <si>
    <t>S&amp;P 500 Index 17-April-2026 5170 Put</t>
  </si>
  <si>
    <t>S&amp;P 500 Index 17-Apr-26 5175 Put</t>
  </si>
  <si>
    <t>SPXp172651750.U</t>
  </si>
  <si>
    <t>S&amp;P 500 Index 17-April-2026 5175 Put</t>
  </si>
  <si>
    <t>S&amp;P 500 Index 17-Apr-26 5190 Put</t>
  </si>
  <si>
    <t>SPXp172651900.U</t>
  </si>
  <si>
    <t>S&amp;P 500 Index 17-April-2026 5190 Put</t>
  </si>
  <si>
    <t>S&amp;P 500 Index 17-Apr-26 5250 Call</t>
  </si>
  <si>
    <t>SPXd172652500.U</t>
  </si>
  <si>
    <t>S&amp;P 500 Index 17-April-2026 5250 Call</t>
  </si>
  <si>
    <t>S&amp;P 500 Index 17-Apr-26 5280 Call</t>
  </si>
  <si>
    <t>SPXd172652800.U</t>
  </si>
  <si>
    <t>S&amp;P 500 Index 17-April-2026 5280 Call</t>
  </si>
  <si>
    <t>S&amp;P 500 Index 17-Apr-26 5300 Put</t>
  </si>
  <si>
    <t>SPXp172653000.U</t>
  </si>
  <si>
    <t>S&amp;P 500 Index 17-April-2026 5300 Put</t>
  </si>
  <si>
    <t>S&amp;P 500 Index 17-Apr-26 5340 Call</t>
  </si>
  <si>
    <t>SPXd172653400.U</t>
  </si>
  <si>
    <t>S&amp;P 500 Index 17-April-2026 5340 Call</t>
  </si>
  <si>
    <t>S&amp;P 500 Index 17-Apr-26 5390 Put</t>
  </si>
  <si>
    <t>SPXp172653900.U</t>
  </si>
  <si>
    <t>S&amp;P 500 Index 17-April-2026 5390 Put</t>
  </si>
  <si>
    <t>S&amp;P 500 Index 17-Apr-26 5420 Put</t>
  </si>
  <si>
    <t>SPXp172654200.U</t>
  </si>
  <si>
    <t>S&amp;P 500 Index 17-April-2026 5420 Put</t>
  </si>
  <si>
    <t>S&amp;P 500 Index 17-Apr-26 5460 Put</t>
  </si>
  <si>
    <t>SPXp172654600.U</t>
  </si>
  <si>
    <t>S&amp;P 500 Index 17-April-2026 5460 Put</t>
  </si>
  <si>
    <t>S&amp;P 500 Index 17-Apr-26 5470 Put</t>
  </si>
  <si>
    <t>SPXp172654700.U</t>
  </si>
  <si>
    <t>S&amp;P 500 Index 17-April-2026 5470 Put</t>
  </si>
  <si>
    <t>S&amp;P 500 Index 17-Apr-26 5490 Put</t>
  </si>
  <si>
    <t>SPXp172654900.U</t>
  </si>
  <si>
    <t>S&amp;P 500 Index 17-April-2026 5490 Put</t>
  </si>
  <si>
    <t>S&amp;P 500 Index 17-Apr-26 5500 Put</t>
  </si>
  <si>
    <t>SPXp172655000.U</t>
  </si>
  <si>
    <t>S&amp;P 500 Index 17-April-2026 5500 Put</t>
  </si>
  <si>
    <t>S&amp;P 500 Index 17-Apr-26 5520 Put</t>
  </si>
  <si>
    <t>SPXp172655200.U</t>
  </si>
  <si>
    <t>S&amp;P 500 Index 17-April-2026 5520 Put</t>
  </si>
  <si>
    <t>S&amp;P 500 Index 17-Apr-26 5550 Call</t>
  </si>
  <si>
    <t>SPXd172655500.U</t>
  </si>
  <si>
    <t>S&amp;P 500 Index 17-April-2026 5550 Call</t>
  </si>
  <si>
    <t>S&amp;P 500 Index 17-Apr-26 5580 Call</t>
  </si>
  <si>
    <t>SPXd172655800.U</t>
  </si>
  <si>
    <t>S&amp;P 500 Index 17-April-2026 5580 Call</t>
  </si>
  <si>
    <t>S&amp;P 500 Index 17-Apr-26 5630 Call</t>
  </si>
  <si>
    <t>SPXd172656300.U</t>
  </si>
  <si>
    <t>S&amp;P 500 Index 17-April-2026 5630 Call</t>
  </si>
  <si>
    <t>S&amp;P 500 Index 17-Apr-26 5650 Put</t>
  </si>
  <si>
    <t>SPXp172656500.U</t>
  </si>
  <si>
    <t>S&amp;P 500 Index 17-April-2026 5650 Put</t>
  </si>
  <si>
    <t>S&amp;P 500 Index 17-Apr-26 5675 Call</t>
  </si>
  <si>
    <t>SPXd172656750.U</t>
  </si>
  <si>
    <t>S&amp;P 500 Index 17-April-2026 5675 Call</t>
  </si>
  <si>
    <t>S&amp;P 500 Index 17-Apr-26 5700 Call</t>
  </si>
  <si>
    <t>SPXd172657000.U</t>
  </si>
  <si>
    <t>S&amp;P 500 Index 17-April-2026 5700 Call</t>
  </si>
  <si>
    <t>S&amp;P 500 Index 17-Apr-26 5700 Put</t>
  </si>
  <si>
    <t>SPXp172657000.U</t>
  </si>
  <si>
    <t>S&amp;P 500 Index 17-April-2026 5700 Put</t>
  </si>
  <si>
    <t>S&amp;P 500 Index 17-Apr-26 5710 Call</t>
  </si>
  <si>
    <t>SPXd172657100.U</t>
  </si>
  <si>
    <t>S&amp;P 500 Index 17-April-2026 5710 Call</t>
  </si>
  <si>
    <t>S&amp;P 500 Index 17-Apr-26 5720 Call</t>
  </si>
  <si>
    <t>SPXd172657200.U</t>
  </si>
  <si>
    <t>S&amp;P 500 Index 17-April-2026 5720 Call</t>
  </si>
  <si>
    <t>S&amp;P 500 Index 17-Apr-26 5720 Put</t>
  </si>
  <si>
    <t>SPXp172657200.U</t>
  </si>
  <si>
    <t>S&amp;P 500 Index 17-April-2026 5720 Put</t>
  </si>
  <si>
    <t>S&amp;P 500 Index 17-Apr-26 5760 Call</t>
  </si>
  <si>
    <t>SPXd172657600.U</t>
  </si>
  <si>
    <t>S&amp;P 500 Index 17-April-2026 5760 Call</t>
  </si>
  <si>
    <t>S&amp;P 500 Index 17-Apr-26 5790 Put</t>
  </si>
  <si>
    <t>SPXp172657900.U</t>
  </si>
  <si>
    <t>S&amp;P 500 Index 17-April-2026 5790 Put</t>
  </si>
  <si>
    <t>S&amp;P 500 Index 17-Apr-26 5800 Call</t>
  </si>
  <si>
    <t>SPXd172658000.U</t>
  </si>
  <si>
    <t>S&amp;P 500 Index 17-April-2026 5800 Call</t>
  </si>
  <si>
    <t>S&amp;P 500 Index 17-Apr-26 5805 Put</t>
  </si>
  <si>
    <t>SPXp172658050.U</t>
  </si>
  <si>
    <t>S&amp;P 500 Index 17-April-2026 5805 Put</t>
  </si>
  <si>
    <t>S&amp;P 500 Index 17-Apr-26 5810 Put</t>
  </si>
  <si>
    <t>SPXp172658100.U</t>
  </si>
  <si>
    <t>S&amp;P 500 Index 17-April-2026 5810 Put</t>
  </si>
  <si>
    <t>S&amp;P 500 Index 17-Apr-26 5815 Call</t>
  </si>
  <si>
    <t>SPXd172658150.U</t>
  </si>
  <si>
    <t>S&amp;P 500 Index 17-April-2026 5815 Call</t>
  </si>
  <si>
    <t>S&amp;P 500 Index 17-Apr-26 5815 Put</t>
  </si>
  <si>
    <t>SPXp172658150.U</t>
  </si>
  <si>
    <t>S&amp;P 500 Index 17-April-2026 5815 Put</t>
  </si>
  <si>
    <t>S&amp;P 500 Index 17-Apr-26 5830 Call</t>
  </si>
  <si>
    <t>SPXd172658300.U</t>
  </si>
  <si>
    <t>S&amp;P 500 Index 17-April-2026 5830 Call</t>
  </si>
  <si>
    <t>S&amp;P 500 Index 17-Apr-26 5830 Put</t>
  </si>
  <si>
    <t>SPXp172658300.U</t>
  </si>
  <si>
    <t>S&amp;P 500 Index 17-April-2026 5830 Put</t>
  </si>
  <si>
    <t>S&amp;P 500 Index 17-Apr-26 5835 Call</t>
  </si>
  <si>
    <t>SPXd172658350.U</t>
  </si>
  <si>
    <t>S&amp;P 500 Index 17-April-2026 5835 Call</t>
  </si>
  <si>
    <t>S&amp;P 500 Index 17-Apr-26 5835 Put</t>
  </si>
  <si>
    <t>SPXp172658350.U</t>
  </si>
  <si>
    <t>S&amp;P 500 Index 17-April-2026 5835 Put</t>
  </si>
  <si>
    <t>S&amp;P 500 Index 17-Apr-26 5855 Call</t>
  </si>
  <si>
    <t>SPXd172658550.U</t>
  </si>
  <si>
    <t>S&amp;P 500 Index 17-April-2026 5855 Call</t>
  </si>
  <si>
    <t>S&amp;P 500 Index 17-Apr-26 5855 Put</t>
  </si>
  <si>
    <t>SPXp172658550.U</t>
  </si>
  <si>
    <t>S&amp;P 500 Index 17-April-2026 5855 Put</t>
  </si>
  <si>
    <t>S&amp;P 500 Index 17-Apr-26 5880 Put</t>
  </si>
  <si>
    <t>SPXp172658800.U</t>
  </si>
  <si>
    <t>S&amp;P 500 Index 17-April-2026 5880 Put</t>
  </si>
  <si>
    <t>S&amp;P 500 Index 17-Apr-26 5895 Put</t>
  </si>
  <si>
    <t>SPXp172658950.U</t>
  </si>
  <si>
    <t>S&amp;P 500 Index 17-April-2026 5895 Put</t>
  </si>
  <si>
    <t>S&amp;P 500 Index 17-Apr-26 5900 Put</t>
  </si>
  <si>
    <t>SPXp172659000.U</t>
  </si>
  <si>
    <t>S&amp;P 500 Index 17-April-2026 5900 Put</t>
  </si>
  <si>
    <t>S&amp;P 500 Index 17-Apr-26 5930 Call</t>
  </si>
  <si>
    <t>SPXd172659300.U</t>
  </si>
  <si>
    <t>S&amp;P 500 Index 17-April-2026 5930 Call</t>
  </si>
  <si>
    <t>S&amp;P 500 Index 17-Apr-26 5935 Call</t>
  </si>
  <si>
    <t>SPXd172659350.U</t>
  </si>
  <si>
    <t>S&amp;P 500 Index 17-April-2026 5935 Call</t>
  </si>
  <si>
    <t>S&amp;P 500 Index 17-Apr-26 5935 Put</t>
  </si>
  <si>
    <t>SPXp172659350.U</t>
  </si>
  <si>
    <t>S&amp;P 500 Index 17-April-2026 5935 Put</t>
  </si>
  <si>
    <t>S&amp;P 500 Index 17-Apr-26 5965 Call</t>
  </si>
  <si>
    <t>SPXd172659650.U</t>
  </si>
  <si>
    <t>S&amp;P 500 Index 17-April-2026 5965 Call</t>
  </si>
  <si>
    <t>S&amp;P 500 Index 17-Apr-26 5980 Call</t>
  </si>
  <si>
    <t>SPXd172659800.U</t>
  </si>
  <si>
    <t>S&amp;P 500 Index 17-April-2026 5980 Call</t>
  </si>
  <si>
    <t>S&amp;P 500 Index 17-Apr-26 5990 Call</t>
  </si>
  <si>
    <t>SPXd172659900.U</t>
  </si>
  <si>
    <t>S&amp;P 500 Index 17-April-2026 5990 Call</t>
  </si>
  <si>
    <t>S&amp;P 500 Index 17-Apr-26 6005 Put</t>
  </si>
  <si>
    <t>SPXp172660050.U</t>
  </si>
  <si>
    <t>S&amp;P 500 Index 17-April-2026 6005 Put</t>
  </si>
  <si>
    <t>S&amp;P 500 Index 17-Apr-26 6020 Put</t>
  </si>
  <si>
    <t>SPXp172660200.U</t>
  </si>
  <si>
    <t>S&amp;P 500 Index 17-April-2026 6020 Put</t>
  </si>
  <si>
    <t>S&amp;P 500 Index 17-Apr-26 6030 Call</t>
  </si>
  <si>
    <t>SPXd172660300.U</t>
  </si>
  <si>
    <t>S&amp;P 500 Index 17-April-2026 6030 Call</t>
  </si>
  <si>
    <t>S&amp;P 500 Index 17-Apr-26 6035 Put</t>
  </si>
  <si>
    <t>SPXp172660350.U</t>
  </si>
  <si>
    <t>S&amp;P 500 Index 17-April-2026 6035 Put</t>
  </si>
  <si>
    <t>S&amp;P 500 Index 17-Apr-26 6060 Put</t>
  </si>
  <si>
    <t>SPXp172660600.U</t>
  </si>
  <si>
    <t>S&amp;P 500 Index 17-April-2026 6060 Put</t>
  </si>
  <si>
    <t>S&amp;P 500 Index 17-Apr-26 6075 Call</t>
  </si>
  <si>
    <t>SPXd172660750.U</t>
  </si>
  <si>
    <t>S&amp;P 500 Index 17-April-2026 6075 Call</t>
  </si>
  <si>
    <t>S&amp;P 500 Index 17-Apr-26 6085 Call</t>
  </si>
  <si>
    <t>SPXd172660850.U</t>
  </si>
  <si>
    <t>S&amp;P 500 Index 17-April-2026 6085 Call</t>
  </si>
  <si>
    <t>S&amp;P 500 Index 17-Apr-26 6095 Call</t>
  </si>
  <si>
    <t>SPXd172660950.U</t>
  </si>
  <si>
    <t>S&amp;P 500 Index 17-April-2026 6095 Call</t>
  </si>
  <si>
    <t>S&amp;P 500 Index 17-Apr-26 6125 Put</t>
  </si>
  <si>
    <t>SPXp172661250.U</t>
  </si>
  <si>
    <t>S&amp;P 500 Index 17-April-2026 6125 Put</t>
  </si>
  <si>
    <t>S&amp;P 500 Index 17-Apr-26 6135 Put</t>
  </si>
  <si>
    <t>SPXp172661350.U</t>
  </si>
  <si>
    <t>S&amp;P 500 Index 17-April-2026 6135 Put</t>
  </si>
  <si>
    <t>S&amp;P 500 Index 17-Apr-26 6140 Put</t>
  </si>
  <si>
    <t>SPXp172661400.U</t>
  </si>
  <si>
    <t>S&amp;P 500 Index 17-April-2026 6140 Put</t>
  </si>
  <si>
    <t>S&amp;P 500 Index 17-Apr-26 6160 Put</t>
  </si>
  <si>
    <t>SPXp172661600.U</t>
  </si>
  <si>
    <t>S&amp;P 500 Index 17-April-2026 6160 Put</t>
  </si>
  <si>
    <t>S&amp;P 500 Index 17-Apr-26 6165 Call</t>
  </si>
  <si>
    <t>SPXd172661650.U</t>
  </si>
  <si>
    <t>S&amp;P 500 Index 17-April-2026 6165 Call</t>
  </si>
  <si>
    <t>S&amp;P 500 Index 17-Apr-26 6200 Call</t>
  </si>
  <si>
    <t>SPXd172662000.U</t>
  </si>
  <si>
    <t>S&amp;P 500 Index 17-April-2026 6200 Call</t>
  </si>
  <si>
    <t>S&amp;P 500 Index 17-Apr-26 6210 Call</t>
  </si>
  <si>
    <t>SPXd172662100.U</t>
  </si>
  <si>
    <t>S&amp;P 500 Index 17-April-2026 6210 Call</t>
  </si>
  <si>
    <t>S&amp;P 500 Index 17-Apr-26 6235 Call</t>
  </si>
  <si>
    <t>SPXd172662350.U</t>
  </si>
  <si>
    <t>S&amp;P 500 Index 17-April-2026 6235 Call</t>
  </si>
  <si>
    <t>S&amp;P 500 Index 17-Apr-26 6235 Put</t>
  </si>
  <si>
    <t>SPXp172662350.U</t>
  </si>
  <si>
    <t>S&amp;P 500 Index 17-April-2026 6235 Put</t>
  </si>
  <si>
    <t>S&amp;P 500 Index 17-Apr-26 6240 Put</t>
  </si>
  <si>
    <t>SPXp172662400.U</t>
  </si>
  <si>
    <t>S&amp;P 500 Index 17-April-2026 6240 Put</t>
  </si>
  <si>
    <t>S&amp;P 500 Index 17-Apr-26 6245 Put</t>
  </si>
  <si>
    <t>SPXp172662450.U</t>
  </si>
  <si>
    <t>S&amp;P 500 Index 17-April-2026 6245 Put</t>
  </si>
  <si>
    <t>S&amp;P 500 Index 17-Apr-26 6250 Call</t>
  </si>
  <si>
    <t>SPXd172662500.U</t>
  </si>
  <si>
    <t>S&amp;P 500 Index 17-April-2026 6250 Call</t>
  </si>
  <si>
    <t>S&amp;P 500 Index 17-Apr-26 6270 Call</t>
  </si>
  <si>
    <t>SPXd172662700.U</t>
  </si>
  <si>
    <t>S&amp;P 500 Index 17-April-2026 6270 Call</t>
  </si>
  <si>
    <t>S&amp;P 500 Index 17-Apr-26 6270 Put</t>
  </si>
  <si>
    <t>SPXp172662700.U</t>
  </si>
  <si>
    <t>S&amp;P 500 Index 17-April-2026 6270 Put</t>
  </si>
  <si>
    <t>S&amp;P 500 Index 17-Apr-26 6285 Call</t>
  </si>
  <si>
    <t>SPXd172662850.U</t>
  </si>
  <si>
    <t>S&amp;P 500 Index 17-April-2026 6285 Call</t>
  </si>
  <si>
    <t>S&amp;P 500 Index 17-Apr-26 6320 Call</t>
  </si>
  <si>
    <t>SPXd172663200.U</t>
  </si>
  <si>
    <t>S&amp;P 500 Index 17-April-2026 6320 Call</t>
  </si>
  <si>
    <t>S&amp;P 500 Index 17-Apr-26 6345 Call</t>
  </si>
  <si>
    <t>SPXd172663450.U</t>
  </si>
  <si>
    <t>S&amp;P 500 Index 17-April-2026 6345 Call</t>
  </si>
  <si>
    <t>S&amp;P 500 Index 17-Apr-26 6365 Call</t>
  </si>
  <si>
    <t>SPXd172663650.U</t>
  </si>
  <si>
    <t>S&amp;P 500 Index 17-April-2026 6365 Call</t>
  </si>
  <si>
    <t>S&amp;P 500 Index 17-Apr-26 6365 Put</t>
  </si>
  <si>
    <t>SPXp172663650.U</t>
  </si>
  <si>
    <t>S&amp;P 500 Index 17-April-2026 6365 Put</t>
  </si>
  <si>
    <t>S&amp;P 500 Index 17-Apr-26 6370 Put</t>
  </si>
  <si>
    <t>SPXp172663700.U</t>
  </si>
  <si>
    <t>S&amp;P 500 Index 17-April-2026 6370 Put</t>
  </si>
  <si>
    <t>S&amp;P 500 Index 17-Apr-26 6380 Put</t>
  </si>
  <si>
    <t>SPXp172663800.U</t>
  </si>
  <si>
    <t>S&amp;P 500 Index 17-April-2026 6380 Put</t>
  </si>
  <si>
    <t>S&amp;P 500 Index 17-Apr-26 6405 Put</t>
  </si>
  <si>
    <t>SPXp172664050.U</t>
  </si>
  <si>
    <t>S&amp;P 500 Index 17-April-2026 6405 Put</t>
  </si>
  <si>
    <t>S&amp;P 500 Index 17-Apr-26 6410 Put</t>
  </si>
  <si>
    <t>SPXp172664100.U</t>
  </si>
  <si>
    <t>S&amp;P 500 Index 17-April-2026 6410 Put</t>
  </si>
  <si>
    <t>S&amp;P 500 Index 17-Apr-26 6415 Call</t>
  </si>
  <si>
    <t>SPXd172664150.U</t>
  </si>
  <si>
    <t>S&amp;P 500 Index 17-April-2026 6415 Call</t>
  </si>
  <si>
    <t>S&amp;P 500 Index 17-Apr-26 6420 Call</t>
  </si>
  <si>
    <t>SPXd172664200.U</t>
  </si>
  <si>
    <t>S&amp;P 500 Index 17-April-2026 6420 Call</t>
  </si>
  <si>
    <t>S&amp;P 500 Index 17-Apr-26 6430 Call</t>
  </si>
  <si>
    <t>SPXd172664300.U</t>
  </si>
  <si>
    <t>S&amp;P 500 Index 17-April-2026 6430 Call</t>
  </si>
  <si>
    <t>S&amp;P 500 Index 17-Apr-26 6435 Call</t>
  </si>
  <si>
    <t>SPXd172664350.U</t>
  </si>
  <si>
    <t>S&amp;P 500 Index 17-April-2026 6435 Call</t>
  </si>
  <si>
    <t>S&amp;P 500 Index 17-Apr-26 6440 Put</t>
  </si>
  <si>
    <t>SPXp172664400.U</t>
  </si>
  <si>
    <t>S&amp;P 500 Index 17-April-2026 6440 Put</t>
  </si>
  <si>
    <t>S&amp;P 500 Index 17-Apr-26 6445 Call</t>
  </si>
  <si>
    <t>SPXd172664450.U</t>
  </si>
  <si>
    <t>S&amp;P 500 Index 17-April-2026 6445 Call</t>
  </si>
  <si>
    <t>S&amp;P 500 Index 17-Apr-26 6460 Put</t>
  </si>
  <si>
    <t>SPXp172664600.U</t>
  </si>
  <si>
    <t>S&amp;P 500 Index 17-April-2026 6460 Put</t>
  </si>
  <si>
    <t>S&amp;P 500 Index 17-Apr-26 6475 Put</t>
  </si>
  <si>
    <t>SPXp172664750.U</t>
  </si>
  <si>
    <t>S&amp;P 500 Index 17-April-2026 6475 Put</t>
  </si>
  <si>
    <t>S&amp;P 500 Index 17-Apr-26 6480 Put</t>
  </si>
  <si>
    <t>SPXp172664800.U</t>
  </si>
  <si>
    <t>S&amp;P 500 Index 17-April-2026 6480 Put</t>
  </si>
  <si>
    <t>S&amp;P 500 Index 17-Apr-26 6495 Put</t>
  </si>
  <si>
    <t>SPXp172664950.U</t>
  </si>
  <si>
    <t>S&amp;P 500 Index 17-April-2026 6495 Put</t>
  </si>
  <si>
    <t>S&amp;P 500 Index 17-Apr-26 6500 Call</t>
  </si>
  <si>
    <t>SPXd172665000.U</t>
  </si>
  <si>
    <t>S&amp;P 500 Index 17-April-2026 6500 Call</t>
  </si>
  <si>
    <t>S&amp;P 500 Index 17-Apr-26 6530 Call</t>
  </si>
  <si>
    <t>SPXd172665300.U</t>
  </si>
  <si>
    <t>S&amp;P 500 Index 17-April-2026 6530 Call</t>
  </si>
  <si>
    <t>S&amp;P 500 Index 17-Apr-26 6550 Put</t>
  </si>
  <si>
    <t>SPXp172665500.U</t>
  </si>
  <si>
    <t>S&amp;P 500 Index 17-April-2026 6550 Put</t>
  </si>
  <si>
    <t>S&amp;P 500 Index 17-Apr-26 6555 Call</t>
  </si>
  <si>
    <t>SPXd172665550.U</t>
  </si>
  <si>
    <t>S&amp;P 500 Index 17-April-2026 6555 Call</t>
  </si>
  <si>
    <t>S&amp;P 500 Index 17-Apr-26 6560 Call</t>
  </si>
  <si>
    <t>SPXd172665600.U</t>
  </si>
  <si>
    <t>S&amp;P 500 Index 17-April-2026 6560 Call</t>
  </si>
  <si>
    <t>S&amp;P 500 Index 17-Apr-26 6565 Put</t>
  </si>
  <si>
    <t>SPXp172665650.U</t>
  </si>
  <si>
    <t>S&amp;P 500 Index 17-April-2026 6565 Put</t>
  </si>
  <si>
    <t>S&amp;P 500 Index 17-Apr-26 6575 Put</t>
  </si>
  <si>
    <t>SPXp172665750.U</t>
  </si>
  <si>
    <t>S&amp;P 500 Index 17-April-2026 6575 Put</t>
  </si>
  <si>
    <t>S&amp;P 500 Index 17-Apr-26 6580 Put</t>
  </si>
  <si>
    <t>SPXp172665800.U</t>
  </si>
  <si>
    <t>S&amp;P 500 Index 17-April-2026 6580 Put</t>
  </si>
  <si>
    <t>S&amp;P 500 Index 17-Apr-26 6585 Call</t>
  </si>
  <si>
    <t>SPXd172665850.U</t>
  </si>
  <si>
    <t>S&amp;P 500 Index 17-April-2026 6585 Call</t>
  </si>
  <si>
    <t>S&amp;P 500 Index 17-Apr-26 6590 Put</t>
  </si>
  <si>
    <t>SPXp172665900.U</t>
  </si>
  <si>
    <t>S&amp;P 500 Index 17-April-2026 6590 Put</t>
  </si>
  <si>
    <t>S&amp;P 500 Index 17-Apr-26 6610 Call</t>
  </si>
  <si>
    <t>SPXd172666100.U</t>
  </si>
  <si>
    <t>S&amp;P 500 Index 17-April-2026 6610 Call</t>
  </si>
  <si>
    <t>S&amp;P 500 Index 17-Apr-26 6635 Put</t>
  </si>
  <si>
    <t>SPXp172666350.U</t>
  </si>
  <si>
    <t>S&amp;P 500 Index 17-April-2026 6635 Put</t>
  </si>
  <si>
    <t>S&amp;P 500 Index 17-Apr-26 6670 Put</t>
  </si>
  <si>
    <t>SPXp172666700.U</t>
  </si>
  <si>
    <t>S&amp;P 500 Index 17-April-2026 6670 Put</t>
  </si>
  <si>
    <t>S&amp;P 500 Index 17-Apr-26 6680 Call</t>
  </si>
  <si>
    <t>SPXd172666800.U</t>
  </si>
  <si>
    <t>S&amp;P 500 Index 17-April-2026 6680 Call</t>
  </si>
  <si>
    <t>S&amp;P 500 Index 17-Apr-26 6690 Call</t>
  </si>
  <si>
    <t>SPXd172666900.U</t>
  </si>
  <si>
    <t>S&amp;P 500 Index 17-April-2026 6690 Call</t>
  </si>
  <si>
    <t>S&amp;P 500 Index 17-Apr-26 6700 Call</t>
  </si>
  <si>
    <t>SPXd172667000.U</t>
  </si>
  <si>
    <t>S&amp;P 500 Index 17-April-2026 6700 Call</t>
  </si>
  <si>
    <t>S&amp;P 500 Index 17-Apr-26 6710 Call</t>
  </si>
  <si>
    <t>SPXd172667100.U</t>
  </si>
  <si>
    <t>S&amp;P 500 Index 17-April-2026 6710 Call</t>
  </si>
  <si>
    <t>S&amp;P 500 Index 17-Apr-26 6715 Call</t>
  </si>
  <si>
    <t>SPXd172667150.U</t>
  </si>
  <si>
    <t>S&amp;P 500 Index 17-April-2026 6715 Call</t>
  </si>
  <si>
    <t>S&amp;P 500 Index 17-Apr-26 6745 Call</t>
  </si>
  <si>
    <t>SPXd172667450.U</t>
  </si>
  <si>
    <t>S&amp;P 500 Index 17-April-2026 6745 Call</t>
  </si>
  <si>
    <t>S&amp;P 500 Index 17-Apr-26 6745 Put</t>
  </si>
  <si>
    <t>SPXp172667450.U</t>
  </si>
  <si>
    <t>S&amp;P 500 Index 17-April-2026 6745 Put</t>
  </si>
  <si>
    <t>S&amp;P 500 Index 17-Apr-26 6750 Put</t>
  </si>
  <si>
    <t>SPXp172667500.U</t>
  </si>
  <si>
    <t>S&amp;P 500 Index 17-April-2026 6750 Put</t>
  </si>
  <si>
    <t>S&amp;P 500 Index 17-Apr-26 6760 Call</t>
  </si>
  <si>
    <t>SPXd172667600.U</t>
  </si>
  <si>
    <t>S&amp;P 500 Index 17-April-2026 6760 Call</t>
  </si>
  <si>
    <t>S&amp;P 500 Index 17-Apr-26 6760 Put</t>
  </si>
  <si>
    <t>SPXp172667600.U</t>
  </si>
  <si>
    <t>S&amp;P 500 Index 17-April-2026 6760 Put</t>
  </si>
  <si>
    <t>S&amp;P 500 Index 17-Apr-26 6795 Call</t>
  </si>
  <si>
    <t>SPXd172667950.U</t>
  </si>
  <si>
    <t>S&amp;P 500 Index 17-April-2026 6795 Call</t>
  </si>
  <si>
    <t>S&amp;P 500 Index 17-Apr-26 6805 Put</t>
  </si>
  <si>
    <t>SPXp172668050.U</t>
  </si>
  <si>
    <t>S&amp;P 500 Index 17-April-2026 6805 Put</t>
  </si>
  <si>
    <t>S&amp;P 500 Index 17-Apr-26 6830 Call</t>
  </si>
  <si>
    <t>SPXd172668300.U</t>
  </si>
  <si>
    <t>S&amp;P 500 Index 17-April-2026 6830 Call</t>
  </si>
  <si>
    <t>S&amp;P 500 Index 17-Apr-26 6835 Put</t>
  </si>
  <si>
    <t>SPXp172668350.U</t>
  </si>
  <si>
    <t>S&amp;P 500 Index 17-April-2026 6835 Put</t>
  </si>
  <si>
    <t>S&amp;P 500 Index 17-Apr-26 6840 Call</t>
  </si>
  <si>
    <t>SPXd172668400.U</t>
  </si>
  <si>
    <t>S&amp;P 500 Index 17-April-2026 6840 Call</t>
  </si>
  <si>
    <t>S&amp;P 500 Index 17-Apr-26 6845 Call</t>
  </si>
  <si>
    <t>SPXd172668450.U</t>
  </si>
  <si>
    <t>S&amp;P 500 Index 17-April-2026 6845 Call</t>
  </si>
  <si>
    <t>S&amp;P 500 Index 17-Apr-26 6855 Call</t>
  </si>
  <si>
    <t>SPXd172668550.U</t>
  </si>
  <si>
    <t>S&amp;P 500 Index 17-April-2026 6855 Call</t>
  </si>
  <si>
    <t>S&amp;P 500 Index 17-Apr-26 6855 Put</t>
  </si>
  <si>
    <t>SPXp172668550.U</t>
  </si>
  <si>
    <t>S&amp;P 500 Index 17-April-2026 6855 Put</t>
  </si>
  <si>
    <t>S&amp;P 500 Index 17-Apr-26 6890 Put</t>
  </si>
  <si>
    <t>SPXp172668900.U</t>
  </si>
  <si>
    <t>S&amp;P 500 Index 17-April-2026 6890 Put</t>
  </si>
  <si>
    <t>S&amp;P 500 Index 17-Apr-26 6895 Put</t>
  </si>
  <si>
    <t>SPXp172668950.U</t>
  </si>
  <si>
    <t>S&amp;P 500 Index 17-April-2026 6895 Put</t>
  </si>
  <si>
    <t>S&amp;P 500 Index 17-Apr-26 6900 Call</t>
  </si>
  <si>
    <t>SPXd172669000.U</t>
  </si>
  <si>
    <t>S&amp;P 500 Index 17-April-2026 6900 Call</t>
  </si>
  <si>
    <t>S&amp;P 500 Index 17-Apr-26 6905 Put</t>
  </si>
  <si>
    <t>SPXp172669050.U</t>
  </si>
  <si>
    <t>S&amp;P 500 Index 17-April-2026 6905 Put</t>
  </si>
  <si>
    <t>S&amp;P 500 Index 17-Apr-26 6910 Put</t>
  </si>
  <si>
    <t>SPXp172669100.U</t>
  </si>
  <si>
    <t>S&amp;P 500 Index 17-April-2026 6910 Put</t>
  </si>
  <si>
    <t>S&amp;P 500 Index 17-Apr-26 6925 Call</t>
  </si>
  <si>
    <t>SPXd172669250.U</t>
  </si>
  <si>
    <t>S&amp;P 500 Index 17-April-2026 6925 Call</t>
  </si>
  <si>
    <t>S&amp;P 500 Index 17-Apr-26 6925 Put</t>
  </si>
  <si>
    <t>SPXp172669250.U</t>
  </si>
  <si>
    <t>S&amp;P 500 Index 17-April-2026 6925 Put</t>
  </si>
  <si>
    <t>S&amp;P 500 Index 17-Apr-26 6940 Put</t>
  </si>
  <si>
    <t>SPXp172669400.U</t>
  </si>
  <si>
    <t>S&amp;P 500 Index 17-April-2026 6940 Put</t>
  </si>
  <si>
    <t>S&amp;P 500 Index 17-Apr-26 6945 Call</t>
  </si>
  <si>
    <t>SPXd172669450.U</t>
  </si>
  <si>
    <t>S&amp;P 500 Index 17-April-2026 6945 Call</t>
  </si>
  <si>
    <t>S&amp;P 500 Index 17-Apr-26 6975 Put</t>
  </si>
  <si>
    <t>SPXp172669750.U</t>
  </si>
  <si>
    <t>S&amp;P 500 Index 17-April-2026 6975 Put</t>
  </si>
  <si>
    <t>S&amp;P 500 Index 17-Apr-26 6985 Call</t>
  </si>
  <si>
    <t>SPXd172669850.U</t>
  </si>
  <si>
    <t>S&amp;P 500 Index 17-April-2026 6985 Call</t>
  </si>
  <si>
    <t>S&amp;P 500 Index 17-Apr-26 6990 Call</t>
  </si>
  <si>
    <t>SPXd172669900.U</t>
  </si>
  <si>
    <t>S&amp;P 500 Index 17-April-2026 6990 Call</t>
  </si>
  <si>
    <t>S&amp;P 500 Index 17-Apr-26 7000 Put</t>
  </si>
  <si>
    <t>SPXp172670000.U</t>
  </si>
  <si>
    <t>S&amp;P 500 Index 17-April-2026 7000 Put</t>
  </si>
  <si>
    <t>S&amp;P 500 Index 17-Apr-26 7005 Put</t>
  </si>
  <si>
    <t>SPXp172670050.U</t>
  </si>
  <si>
    <t>S&amp;P 500 Index 17-April-2026 7005 Put</t>
  </si>
  <si>
    <t>S&amp;P 500 Index 17-Apr-26 7015 Call</t>
  </si>
  <si>
    <t>SPXd172670150.U</t>
  </si>
  <si>
    <t>S&amp;P 500 Index 17-April-2026 7015 Call</t>
  </si>
  <si>
    <t>S&amp;P 500 Index 17-Apr-26 7035 Call</t>
  </si>
  <si>
    <t>SPXd172670350.U</t>
  </si>
  <si>
    <t>S&amp;P 500 Index 17-April-2026 7035 Call</t>
  </si>
  <si>
    <t>S&amp;P 500 Index 17-Apr-26 7050 Put</t>
  </si>
  <si>
    <t>SPXp172670500.U</t>
  </si>
  <si>
    <t>S&amp;P 500 Index 17-April-2026 7050 Put</t>
  </si>
  <si>
    <t>S&amp;P 500 Index 17-Apr-26 7060 Call</t>
  </si>
  <si>
    <t>SPXd172670600.U</t>
  </si>
  <si>
    <t>S&amp;P 500 Index 17-April-2026 7060 Call</t>
  </si>
  <si>
    <t>S&amp;P 500 Index 17-Apr-26 7095 Put</t>
  </si>
  <si>
    <t>SPXp172670950.U</t>
  </si>
  <si>
    <t>S&amp;P 500 Index 17-April-2026 7095 Put</t>
  </si>
  <si>
    <t>S&amp;P 500 Index 17-Apr-26 7120 Call</t>
  </si>
  <si>
    <t>SPXd172671200.U</t>
  </si>
  <si>
    <t>S&amp;P 500 Index 17-April-2026 7120 Call</t>
  </si>
  <si>
    <t>S&amp;P 500 Index 17-Apr-26 7135 Put</t>
  </si>
  <si>
    <t>SPXp172671350.U</t>
  </si>
  <si>
    <t>S&amp;P 500 Index 17-April-2026 7135 Put</t>
  </si>
  <si>
    <t>S&amp;P 500 Index 17-Apr-26 7145 Put</t>
  </si>
  <si>
    <t>SPXp172671450.U</t>
  </si>
  <si>
    <t>S&amp;P 500 Index 17-April-2026 7145 Put</t>
  </si>
  <si>
    <t>S&amp;P 500 Index 17-Apr-26 7175 Put</t>
  </si>
  <si>
    <t>SPXp172671750.U</t>
  </si>
  <si>
    <t>S&amp;P 500 Index 17-April-2026 7175 Put</t>
  </si>
  <si>
    <t>S&amp;P 500 Index 17-Apr-26 7190 Put</t>
  </si>
  <si>
    <t>SPXp172671900.U</t>
  </si>
  <si>
    <t>S&amp;P 500 Index 17-April-2026 7190 Put</t>
  </si>
  <si>
    <t>S&amp;P 500 Index 17-Apr-26 7200 Call</t>
  </si>
  <si>
    <t>SPXd172672000.U</t>
  </si>
  <si>
    <t>S&amp;P 500 Index 17-April-2026 7200 Call</t>
  </si>
  <si>
    <t>S&amp;P 500 Index 17-Apr-26 7200 Put</t>
  </si>
  <si>
    <t>SPXp172672000.U</t>
  </si>
  <si>
    <t>S&amp;P 500 Index 17-April-2026 7200 Put</t>
  </si>
  <si>
    <t>S&amp;P 500 Index 17-Apr-26 7210 Call</t>
  </si>
  <si>
    <t>SPXd172672100.U</t>
  </si>
  <si>
    <t>S&amp;P 500 Index 17-April-2026 7210 Call</t>
  </si>
  <si>
    <t>S&amp;P 500 Index 17-Apr-26 7225 Put</t>
  </si>
  <si>
    <t>SPXp172672250.U</t>
  </si>
  <si>
    <t>S&amp;P 500 Index 17-April-2026 7225 Put</t>
  </si>
  <si>
    <t>S&amp;P 500 Index 17-Apr-26 7250 Call</t>
  </si>
  <si>
    <t>SPXd172672500.U</t>
  </si>
  <si>
    <t>S&amp;P 500 Index 17-April-2026 7250 Call</t>
  </si>
  <si>
    <t>S&amp;P 500 Index 17-Apr-26 7275 Call</t>
  </si>
  <si>
    <t>SPXd172672750.U</t>
  </si>
  <si>
    <t>S&amp;P 500 Index 17-April-2026 7275 Call</t>
  </si>
  <si>
    <t>S&amp;P 500 Index 17-Apr-26 7275 Put</t>
  </si>
  <si>
    <t>SPXp172672750.U</t>
  </si>
  <si>
    <t>S&amp;P 500 Index 17-April-2026 7275 Put</t>
  </si>
  <si>
    <t>S&amp;P 500 Index 17-Apr-26 7290 Call</t>
  </si>
  <si>
    <t>SPXd172672900.U</t>
  </si>
  <si>
    <t>S&amp;P 500 Index 17-April-2026 7290 Call</t>
  </si>
  <si>
    <t>S&amp;P 500 Index 17-Apr-26 7330 Call</t>
  </si>
  <si>
    <t>SPXd172673300.U</t>
  </si>
  <si>
    <t>S&amp;P 500 Index 17-April-2026 7330 Call</t>
  </si>
  <si>
    <t>S&amp;P 500 Index 17-Apr-26 7330 Put</t>
  </si>
  <si>
    <t>SPXp172673300.U</t>
  </si>
  <si>
    <t>S&amp;P 500 Index 17-April-2026 7330 Put</t>
  </si>
  <si>
    <t>S&amp;P 500 Index 17-Apr-26 7360 Put</t>
  </si>
  <si>
    <t>SPXp172673600.U</t>
  </si>
  <si>
    <t>S&amp;P 500 Index 17-April-2026 7360 Put</t>
  </si>
  <si>
    <t>S&amp;P 500 Index 17-Apr-26 7390 Put</t>
  </si>
  <si>
    <t>SPXp172673900.U</t>
  </si>
  <si>
    <t>S&amp;P 500 Index 17-April-2026 7390 Put</t>
  </si>
  <si>
    <t>S&amp;P 500 Index 17-Apr-26 7425 Put</t>
  </si>
  <si>
    <t>SPXp172674250.U</t>
  </si>
  <si>
    <t>S&amp;P 500 Index 17-April-2026 7425 Put</t>
  </si>
  <si>
    <t>S&amp;P 500 Index 17-Apr-26 7430 Call</t>
  </si>
  <si>
    <t>SPXd172674300.U</t>
  </si>
  <si>
    <t>S&amp;P 500 Index 17-April-2026 7430 Call</t>
  </si>
  <si>
    <t>S&amp;P 500 Index 17-Apr-26 7450 Put</t>
  </si>
  <si>
    <t>SPXp172674500.U</t>
  </si>
  <si>
    <t>S&amp;P 500 Index 17-April-2026 7450 Put</t>
  </si>
  <si>
    <t>S&amp;P 500 Index 17-Apr-26 7475 Call</t>
  </si>
  <si>
    <t>SPXd172674750.U</t>
  </si>
  <si>
    <t>S&amp;P 500 Index 17-April-2026 7475 Call</t>
  </si>
  <si>
    <t>S&amp;P 500 Index 17-Apr-26 7475 Put</t>
  </si>
  <si>
    <t>SPXp172674750.U</t>
  </si>
  <si>
    <t>S&amp;P 500 Index 17-April-2026 7475 Put</t>
  </si>
  <si>
    <t>S&amp;P 500 Index 17-Apr-26 7480 Call</t>
  </si>
  <si>
    <t>SPXd172674800.U</t>
  </si>
  <si>
    <t>S&amp;P 500 Index 17-April-2026 7480 Call</t>
  </si>
  <si>
    <t>S&amp;P 500 Index 17-Apr-26 7490 Put</t>
  </si>
  <si>
    <t>SPXp172674900.U</t>
  </si>
  <si>
    <t>S&amp;P 500 Index 17-April-2026 7490 Put</t>
  </si>
  <si>
    <t>S&amp;P 500 Index 17-Apr-26 7600 Put</t>
  </si>
  <si>
    <t>SPXp172676000.U</t>
  </si>
  <si>
    <t>S&amp;P 500 Index 17-April-2026 7600 Put</t>
  </si>
  <si>
    <t>S&amp;P 500 Index 17-Apr-26 7750 Call</t>
  </si>
  <si>
    <t>SPXd172677500.U</t>
  </si>
  <si>
    <t>S&amp;P 500 Index 17-April-2026 7750 Call</t>
  </si>
  <si>
    <t>S&amp;P 500 Index 17-Apr-26 7850 Call</t>
  </si>
  <si>
    <t>SPXd172678500.U</t>
  </si>
  <si>
    <t>S&amp;P 500 Index 17-April-2026 7850 Call</t>
  </si>
  <si>
    <t>S&amp;P 500 Index 17-Apr-26 7900 Call</t>
  </si>
  <si>
    <t>SPXd172679000.U</t>
  </si>
  <si>
    <t>S&amp;P 500 Index 17-April-2026 7900 Call</t>
  </si>
  <si>
    <t>S&amp;P 500 Index 17-Apr-26 8000 Put</t>
  </si>
  <si>
    <t>SPXp172680000.U^D26</t>
  </si>
  <si>
    <t>S&amp;P 500 Index 17-April-2026 8000 Put</t>
  </si>
  <si>
    <t>S&amp;P 500 Index 17-Apr-26 8100 Put</t>
  </si>
  <si>
    <t>SPXp172681000.U</t>
  </si>
  <si>
    <t>1/14/2026</t>
  </si>
  <si>
    <t>S&amp;P 500 Index 17-April-2026 8100 Put</t>
  </si>
  <si>
    <t>S&amp;P 500 Index 17-Apr-26 8200 Call</t>
  </si>
  <si>
    <t>SPXd172682000.U</t>
  </si>
  <si>
    <t>S&amp;P 500 Index 17-April-2026 8200 Call</t>
  </si>
  <si>
    <t>S&amp;P 500 Index 17-Apr-26 8200 Put</t>
  </si>
  <si>
    <t>SPXp172682000.U</t>
  </si>
  <si>
    <t>S&amp;P 500 Index 17-April-2026 8200 Put</t>
  </si>
  <si>
    <t>S&amp;P 500 Index 17-Apr-26 8400 Put</t>
  </si>
  <si>
    <t>SPXp172684000.U</t>
  </si>
  <si>
    <t>S&amp;P 500 Index 17-April-2026 8400 Put</t>
  </si>
  <si>
    <t>S&amp;P 500 Index 17-Apr-26 8500 Put</t>
  </si>
  <si>
    <t>SPXp172685000.U</t>
  </si>
  <si>
    <t>S&amp;P 500 Index 17-April-2026 8500 Put</t>
  </si>
  <si>
    <t>S&amp;P 500 Index 17-Apr-26 8800 Call</t>
  </si>
  <si>
    <t>SPXd172688000.U</t>
  </si>
  <si>
    <t>S&amp;P 500 Index 17-April-2026 8800 Call</t>
  </si>
  <si>
    <t>S&amp;P 500 Index 17-Apr-26 8800 Put</t>
  </si>
  <si>
    <t>SPXp172688000.U</t>
  </si>
  <si>
    <t>S&amp;P 500 Index 17-April-2026 8800 Put</t>
  </si>
  <si>
    <t>S&amp;P 500 Index 17-Apr-26 9400 Call</t>
  </si>
  <si>
    <t>SPXd172694000.U</t>
  </si>
  <si>
    <t>S&amp;P 500 Index 17-April-2026 9400 Call</t>
  </si>
  <si>
    <t>S&amp;P 500 Index 18-Jun-26 11000 Call</t>
  </si>
  <si>
    <t>SPXf1826A1000.U</t>
  </si>
  <si>
    <t>S&amp;P 500 Index 18-June-2026 11000 Call</t>
  </si>
  <si>
    <t>S&amp;P 500 Index 18-Jun-26 11000 Put</t>
  </si>
  <si>
    <t>SPXr1826A1000.U</t>
  </si>
  <si>
    <t>S&amp;P 500 Index 18-June-2026 11000 Put</t>
  </si>
  <si>
    <t>S&amp;P 500 Index 18-Jun-26 11200 Put</t>
  </si>
  <si>
    <t>SPXr1826A1200.U</t>
  </si>
  <si>
    <t>S&amp;P 500 Index 18-June-2026 11200 Put</t>
  </si>
  <si>
    <t>S&amp;P 500 Index 18-Jun-26 11600 Put</t>
  </si>
  <si>
    <t>SPXr1826A1600.U</t>
  </si>
  <si>
    <t>S&amp;P 500 Index 18-June-2026 11600 Put</t>
  </si>
  <si>
    <t>S&amp;P 500 Index 18-Jun-26 11900 Put</t>
  </si>
  <si>
    <t>SPXr1826A1900.U</t>
  </si>
  <si>
    <t>S&amp;P 500 Index 18-June-2026 11900 Put</t>
  </si>
  <si>
    <t>S&amp;P 500 Index 18-Jun-26 1200 Put</t>
  </si>
  <si>
    <t>SPXr182612000.U</t>
  </si>
  <si>
    <t>S&amp;P 500 Index 18-June-2026 1200 Put</t>
  </si>
  <si>
    <t>S&amp;P 500 Index 18-Jun-26 12400 Call</t>
  </si>
  <si>
    <t>SPXf1826A2400.U</t>
  </si>
  <si>
    <t>S&amp;P 500 Index 18-June-2026 12400 Call</t>
  </si>
  <si>
    <t>S&amp;P 500 Index 18-Jun-26 1800 Call</t>
  </si>
  <si>
    <t>SPXf182618000.U</t>
  </si>
  <si>
    <t>S&amp;P 500 Index 18-June-2026 1800 Call</t>
  </si>
  <si>
    <t>S&amp;P 500 Index 18-Jun-26 2400 Call</t>
  </si>
  <si>
    <t>SPXf182624000.U</t>
  </si>
  <si>
    <t>S&amp;P 500 Index 18-June-2026 2400 Call</t>
  </si>
  <si>
    <t>S&amp;P 500 Index 18-Jun-26 2400 Put</t>
  </si>
  <si>
    <t>SPXr182624000.U</t>
  </si>
  <si>
    <t>S&amp;P 500 Index 18-June-2026 2400 Put</t>
  </si>
  <si>
    <t>S&amp;P 500 Index 18-Jun-26 2500 Call</t>
  </si>
  <si>
    <t>SPXf182625000.U</t>
  </si>
  <si>
    <t>S&amp;P 500 Index 18-June-2026 2500 Call</t>
  </si>
  <si>
    <t>S&amp;P 500 Index 18-Jun-26 2500 Put</t>
  </si>
  <si>
    <t>SPXr182625000.U</t>
  </si>
  <si>
    <t>S&amp;P 500 Index 18-June-2026 2500 Put</t>
  </si>
  <si>
    <t>S&amp;P 500 Index 18-Jun-26 2600 Put</t>
  </si>
  <si>
    <t>SPXr182626000.U</t>
  </si>
  <si>
    <t>S&amp;P 500 Index 18-June-2026 2600 Put</t>
  </si>
  <si>
    <t>S&amp;P 500 Index 18-Jun-26 2900 Put</t>
  </si>
  <si>
    <t>SPXr182629000.U</t>
  </si>
  <si>
    <t>S&amp;P 500 Index 18-June-2026 2900 Put</t>
  </si>
  <si>
    <t>S&amp;P 500 Index 18-Jun-26 3000 Call</t>
  </si>
  <si>
    <t>SPXf182630000.U</t>
  </si>
  <si>
    <t>S&amp;P 500 Index 18-June-2026 3000 Call</t>
  </si>
  <si>
    <t>S&amp;P 500 Index 18-Jun-26 3100 Put</t>
  </si>
  <si>
    <t>SPXr182631000.U</t>
  </si>
  <si>
    <t>S&amp;P 500 Index 18-June-2026 3100 Put</t>
  </si>
  <si>
    <t>S&amp;P 500 Index 18-Jun-26 3350 Call</t>
  </si>
  <si>
    <t>SPXf182633500.U</t>
  </si>
  <si>
    <t>S&amp;P 500 Index 18-June-2026 3350 Call</t>
  </si>
  <si>
    <t>S&amp;P 500 Index 18-Jun-26 3500 Call</t>
  </si>
  <si>
    <t>SPXf182635000.U</t>
  </si>
  <si>
    <t>S&amp;P 500 Index 18-June-2026 3500 Call</t>
  </si>
  <si>
    <t>S&amp;P 500 Index 18-Jun-26 3750 Put</t>
  </si>
  <si>
    <t>SPXr182637500.U</t>
  </si>
  <si>
    <t>S&amp;P 500 Index 18-June-2026 3750 Put</t>
  </si>
  <si>
    <t>S&amp;P 500 Index 18-Jun-26 3800 Call</t>
  </si>
  <si>
    <t>SPXf182638000.U</t>
  </si>
  <si>
    <t>S&amp;P 500 Index 18-June-2026 3800 Call</t>
  </si>
  <si>
    <t>S&amp;P 500 Index 18-Jun-26 3850 Put</t>
  </si>
  <si>
    <t>SPXr182638500.U</t>
  </si>
  <si>
    <t>S&amp;P 500 Index 18-June-2026 3850 Put</t>
  </si>
  <si>
    <t>S&amp;P 500 Index 18-Jun-26 3900 Call</t>
  </si>
  <si>
    <t>SPXf182639000.U</t>
  </si>
  <si>
    <t>S&amp;P 500 Index 18-June-2026 3900 Call</t>
  </si>
  <si>
    <t>S&amp;P 500 Index 18-Jun-26 3925 Call</t>
  </si>
  <si>
    <t>SPXf182639250.U</t>
  </si>
  <si>
    <t>S&amp;P 500 Index 18-June-2026 3925 Call</t>
  </si>
  <si>
    <t>S&amp;P 500 Index 18-Jun-26 4025 Call</t>
  </si>
  <si>
    <t>SPXf182640250.U</t>
  </si>
  <si>
    <t>S&amp;P 500 Index 18-June-2026 4025 Call</t>
  </si>
  <si>
    <t>S&amp;P 500 Index 18-Jun-26 4050 Put</t>
  </si>
  <si>
    <t>SPXr182640500.U</t>
  </si>
  <si>
    <t>S&amp;P 500 Index 18-June-2026 4050 Put</t>
  </si>
  <si>
    <t>S&amp;P 500 Index 18-Jun-26 4075 Call</t>
  </si>
  <si>
    <t>SPXf182640750.U</t>
  </si>
  <si>
    <t>S&amp;P 500 Index 18-June-2026 4075 Call</t>
  </si>
  <si>
    <t>S&amp;P 500 Index 18-Jun-26 4100 Put</t>
  </si>
  <si>
    <t>SPXr182641000.U</t>
  </si>
  <si>
    <t>S&amp;P 500 Index 18-June-2026 4100 Put</t>
  </si>
  <si>
    <t>S&amp;P 500 Index 18-Jun-26 4125 Call</t>
  </si>
  <si>
    <t>SPXf182641250.U</t>
  </si>
  <si>
    <t>S&amp;P 500 Index 18-June-2026 4125 Call</t>
  </si>
  <si>
    <t>S&amp;P 500 Index 18-Jun-26 4150 Put</t>
  </si>
  <si>
    <t>SPXr182641500.U</t>
  </si>
  <si>
    <t>S&amp;P 500 Index 18-June-2026 4150 Put</t>
  </si>
  <si>
    <t>S&amp;P 500 Index 18-Jun-26 4400 Call</t>
  </si>
  <si>
    <t>SPXf182644000.U</t>
  </si>
  <si>
    <t>S&amp;P 500 Index 18-June-2026 4400 Call</t>
  </si>
  <si>
    <t>S&amp;P 500 Index 18-Jun-26 4450 Put</t>
  </si>
  <si>
    <t>SPXr182644500.U</t>
  </si>
  <si>
    <t>S&amp;P 500 Index 18-June-2026 4450 Put</t>
  </si>
  <si>
    <t>S&amp;P 500 Index 18-Jun-26 4550 Call</t>
  </si>
  <si>
    <t>SPXf182645500.U</t>
  </si>
  <si>
    <t>S&amp;P 500 Index 18-June-2026 4550 Call</t>
  </si>
  <si>
    <t>S&amp;P 500 Index 18-Jun-26 4575 Call</t>
  </si>
  <si>
    <t>SPXf182645750.U</t>
  </si>
  <si>
    <t>S&amp;P 500 Index 18-June-2026 4575 Call</t>
  </si>
  <si>
    <t>S&amp;P 500 Index 18-Jun-26 4600 Call</t>
  </si>
  <si>
    <t>SPXf182646000.U</t>
  </si>
  <si>
    <t>S&amp;P 500 Index 18-June-2026 4600 Call</t>
  </si>
  <si>
    <t>S&amp;P 500 Index 18-Jun-26 4600 Put</t>
  </si>
  <si>
    <t>SPXr182646000.U</t>
  </si>
  <si>
    <t>S&amp;P 500 Index 18-June-2026 4600 Put</t>
  </si>
  <si>
    <t>S&amp;P 500 Index 18-Jun-26 4675 Put</t>
  </si>
  <si>
    <t>SPXr182646750.U</t>
  </si>
  <si>
    <t>S&amp;P 500 Index 18-June-2026 4675 Put</t>
  </si>
  <si>
    <t>S&amp;P 500 Index 18-Jun-26 4750 Call</t>
  </si>
  <si>
    <t>SPXf182647500.U</t>
  </si>
  <si>
    <t>S&amp;P 500 Index 18-June-2026 4750 Call</t>
  </si>
  <si>
    <t>S&amp;P 500 Index 18-Jun-26 4775 Call</t>
  </si>
  <si>
    <t>SPXf182647750.U</t>
  </si>
  <si>
    <t>S&amp;P 500 Index 18-June-2026 4775 Call</t>
  </si>
  <si>
    <t>S&amp;P 500 Index 18-Jun-26 4825 Call</t>
  </si>
  <si>
    <t>SPXf182648250.U</t>
  </si>
  <si>
    <t>S&amp;P 500 Index 18-June-2026 4825 Call</t>
  </si>
  <si>
    <t>S&amp;P 500 Index 18-Jun-26 4850 Put</t>
  </si>
  <si>
    <t>SPXr182648500.U</t>
  </si>
  <si>
    <t>S&amp;P 500 Index 18-June-2026 4850 Put</t>
  </si>
  <si>
    <t>S&amp;P 500 Index 18-Jun-26 4900 Put</t>
  </si>
  <si>
    <t>SPXr182649000.U</t>
  </si>
  <si>
    <t>S&amp;P 500 Index 18-June-2026 4900 Put</t>
  </si>
  <si>
    <t>S&amp;P 500 Index 18-Jun-26 4925 Put</t>
  </si>
  <si>
    <t>SPXr182649250.U</t>
  </si>
  <si>
    <t>S&amp;P 500 Index 18-June-2026 4925 Put</t>
  </si>
  <si>
    <t>S&amp;P 500 Index 18-Jun-26 4950 Call</t>
  </si>
  <si>
    <t>SPXf182649500.U</t>
  </si>
  <si>
    <t>S&amp;P 500 Index 18-June-2026 4950 Call</t>
  </si>
  <si>
    <t>S&amp;P 500 Index 18-Jun-26 5050 Call</t>
  </si>
  <si>
    <t>SPXf182650500.U</t>
  </si>
  <si>
    <t>S&amp;P 500 Index 18-June-2026 5050 Call</t>
  </si>
  <si>
    <t>S&amp;P 500 Index 18-Jun-26 5050 Put</t>
  </si>
  <si>
    <t>SPXr182650500.U</t>
  </si>
  <si>
    <t>S&amp;P 500 Index 18-June-2026 5050 Put</t>
  </si>
  <si>
    <t>S&amp;P 500 Index 18-Jun-26 5125 Call</t>
  </si>
  <si>
    <t>SPXf182651250.U</t>
  </si>
  <si>
    <t>S&amp;P 500 Index 18-June-2026 5125 Call</t>
  </si>
  <si>
    <t>S&amp;P 500 Index 18-Jun-26 5125 Put</t>
  </si>
  <si>
    <t>SPXr182651250.U</t>
  </si>
  <si>
    <t>S&amp;P 500 Index 18-June-2026 5125 Put</t>
  </si>
  <si>
    <t>S&amp;P 500 Index 18-Jun-26 5150 Call</t>
  </si>
  <si>
    <t>SPXf182651500.U</t>
  </si>
  <si>
    <t>S&amp;P 500 Index 18-June-2026 5150 Call</t>
  </si>
  <si>
    <t>S&amp;P 500 Index 18-Jun-26 5175 Call</t>
  </si>
  <si>
    <t>SPXf182651750.U</t>
  </si>
  <si>
    <t>S&amp;P 500 Index 18-June-2026 5175 Call</t>
  </si>
  <si>
    <t>S&amp;P 500 Index 18-Jun-26 5200 Put</t>
  </si>
  <si>
    <t>SPXr182652000.U</t>
  </si>
  <si>
    <t>S&amp;P 500 Index 18-June-2026 5200 Put</t>
  </si>
  <si>
    <t>S&amp;P 500 Index 18-Jun-26 5275 Put</t>
  </si>
  <si>
    <t>SPXr182652750.U</t>
  </si>
  <si>
    <t>S&amp;P 500 Index 18-June-2026 5275 Put</t>
  </si>
  <si>
    <t>S&amp;P 500 Index 18-Jun-26 5360 Call</t>
  </si>
  <si>
    <t>SPXf182653600.U</t>
  </si>
  <si>
    <t>S&amp;P 500 Index 18-June-2026 5360 Call</t>
  </si>
  <si>
    <t>S&amp;P 500 Index 18-Jun-26 5380 Put</t>
  </si>
  <si>
    <t>SPXr182653800.U</t>
  </si>
  <si>
    <t>S&amp;P 500 Index 18-June-2026 5380 Put</t>
  </si>
  <si>
    <t>S&amp;P 500 Index 18-Jun-26 5390 Call</t>
  </si>
  <si>
    <t>SPXf182653900.U</t>
  </si>
  <si>
    <t>S&amp;P 500 Index 18-June-2026 5390 Call</t>
  </si>
  <si>
    <t>S&amp;P 500 Index 18-Jun-26 5390 Put</t>
  </si>
  <si>
    <t>SPXr182653900.U</t>
  </si>
  <si>
    <t>S&amp;P 500 Index 18-June-2026 5390 Put</t>
  </si>
  <si>
    <t>S&amp;P 500 Index 18-Jun-26 5400 Call</t>
  </si>
  <si>
    <t>SPXf182654000.U</t>
  </si>
  <si>
    <t>S&amp;P 500 Index 18-June-2026 5400 Call</t>
  </si>
  <si>
    <t>S&amp;P 500 Index 18-Jun-26 5400 Put</t>
  </si>
  <si>
    <t>SPXr182654000.U</t>
  </si>
  <si>
    <t>S&amp;P 500 Index 18-June-2026 5400 Put</t>
  </si>
  <si>
    <t>S&amp;P 500 Index 18-Jun-26 5440 Call</t>
  </si>
  <si>
    <t>SPXf182654400.U</t>
  </si>
  <si>
    <t>S&amp;P 500 Index 18-June-2026 5440 Call</t>
  </si>
  <si>
    <t>S&amp;P 500 Index 18-Jun-26 5475 Put</t>
  </si>
  <si>
    <t>SPXr182654750.U</t>
  </si>
  <si>
    <t>S&amp;P 500 Index 18-June-2026 5475 Put</t>
  </si>
  <si>
    <t>S&amp;P 500 Index 18-Jun-26 5500 Call</t>
  </si>
  <si>
    <t>SPXf182655000.U</t>
  </si>
  <si>
    <t>S&amp;P 500 Index 18-June-2026 5500 Call</t>
  </si>
  <si>
    <t>S&amp;P 500 Index 18-Jun-26 5540 Put</t>
  </si>
  <si>
    <t>SPXr182655400.U</t>
  </si>
  <si>
    <t>S&amp;P 500 Index 18-June-2026 5540 Put</t>
  </si>
  <si>
    <t>S&amp;P 500 Index 18-Jun-26 5550 Put</t>
  </si>
  <si>
    <t>SPXr182655500.U</t>
  </si>
  <si>
    <t>S&amp;P 500 Index 18-June-2026 5550 Put</t>
  </si>
  <si>
    <t>S&amp;P 500 Index 18-Jun-26 5590 Put</t>
  </si>
  <si>
    <t>SPXr182655900.U</t>
  </si>
  <si>
    <t>S&amp;P 500 Index 18-June-2026 5590 Put</t>
  </si>
  <si>
    <t>S&amp;P 500 Index 18-Jun-26 5600 Put</t>
  </si>
  <si>
    <t>SPXr182656000.U</t>
  </si>
  <si>
    <t>S&amp;P 500 Index 18-June-2026 5600 Put</t>
  </si>
  <si>
    <t>S&amp;P 500 Index 18-Jun-26 5620 Call</t>
  </si>
  <si>
    <t>SPXf182656200.U</t>
  </si>
  <si>
    <t>S&amp;P 500 Index 18-June-2026 5620 Call</t>
  </si>
  <si>
    <t>S&amp;P 500 Index 18-Jun-26 5670 Call</t>
  </si>
  <si>
    <t>SPXf182656700.U</t>
  </si>
  <si>
    <t>S&amp;P 500 Index 18-June-2026 5670 Call</t>
  </si>
  <si>
    <t>S&amp;P 500 Index 18-Jun-26 5680 Call</t>
  </si>
  <si>
    <t>SPXf182656800.U</t>
  </si>
  <si>
    <t>S&amp;P 500 Index 18-June-2026 5680 Call</t>
  </si>
  <si>
    <t>S&amp;P 500 Index 18-Jun-26 5710 Call</t>
  </si>
  <si>
    <t>SPXf182657100.U</t>
  </si>
  <si>
    <t>S&amp;P 500 Index 18-June-2026 5710 Call</t>
  </si>
  <si>
    <t>S&amp;P 500 Index 18-Jun-26 5740 Put</t>
  </si>
  <si>
    <t>SPXr182657400.U</t>
  </si>
  <si>
    <t>S&amp;P 500 Index 18-June-2026 5740 Put</t>
  </si>
  <si>
    <t>S&amp;P 500 Index 18-Jun-26 5750 Call</t>
  </si>
  <si>
    <t>SPXf182657500.U</t>
  </si>
  <si>
    <t>S&amp;P 500 Index 18-June-2026 5750 Call</t>
  </si>
  <si>
    <t>S&amp;P 500 Index 18-Jun-26 5760 Call</t>
  </si>
  <si>
    <t>SPXf182657600.U</t>
  </si>
  <si>
    <t>S&amp;P 500 Index 18-June-2026 5760 Call</t>
  </si>
  <si>
    <t>S&amp;P 500 Index 18-Jun-26 5780 Call</t>
  </si>
  <si>
    <t>SPXf182657800.U</t>
  </si>
  <si>
    <t>S&amp;P 500 Index 18-June-2026 5780 Call</t>
  </si>
  <si>
    <t>S&amp;P 500 Index 18-Jun-26 5810 Put</t>
  </si>
  <si>
    <t>SPXr182658100.U</t>
  </si>
  <si>
    <t>S&amp;P 500 Index 18-June-2026 5810 Put</t>
  </si>
  <si>
    <t>S&amp;P 500 Index 18-Jun-26 5820 Put</t>
  </si>
  <si>
    <t>SPXr182658200.U</t>
  </si>
  <si>
    <t>S&amp;P 500 Index 18-June-2026 5820 Put</t>
  </si>
  <si>
    <t>S&amp;P 500 Index 18-Jun-26 5825 Put</t>
  </si>
  <si>
    <t>SPXr182658250.U</t>
  </si>
  <si>
    <t>S&amp;P 500 Index 18-June-2026 5825 Put</t>
  </si>
  <si>
    <t>S&amp;P 500 Index 18-Jun-26 5875 Put</t>
  </si>
  <si>
    <t>SPXr182658750.U</t>
  </si>
  <si>
    <t>S&amp;P 500 Index 18-June-2026 5875 Put</t>
  </si>
  <si>
    <t>S&amp;P 500 Index 18-Jun-26 5880 Call</t>
  </si>
  <si>
    <t>SPXf182658800.U</t>
  </si>
  <si>
    <t>S&amp;P 500 Index 18-June-2026 5880 Call</t>
  </si>
  <si>
    <t>S&amp;P 500 Index 18-Jun-26 5880 Put</t>
  </si>
  <si>
    <t>SPXr182658800.U</t>
  </si>
  <si>
    <t>S&amp;P 500 Index 18-June-2026 5880 Put</t>
  </si>
  <si>
    <t>S&amp;P 500 Index 18-Jun-26 5900 Put</t>
  </si>
  <si>
    <t>SPXr182659000.U</t>
  </si>
  <si>
    <t>S&amp;P 500 Index 18-June-2026 5900 Put</t>
  </si>
  <si>
    <t>S&amp;P 500 Index 18-Jun-26 5960 Call</t>
  </si>
  <si>
    <t>SPXf182659600.U</t>
  </si>
  <si>
    <t>S&amp;P 500 Index 18-June-2026 5960 Call</t>
  </si>
  <si>
    <t>S&amp;P 500 Index 18-Jun-26 5980 Call</t>
  </si>
  <si>
    <t>SPXf182659800.U</t>
  </si>
  <si>
    <t>S&amp;P 500 Index 18-June-2026 5980 Call</t>
  </si>
  <si>
    <t>S&amp;P 500 Index 18-Jun-26 5990 Call</t>
  </si>
  <si>
    <t>SPXf182659900.U</t>
  </si>
  <si>
    <t>S&amp;P 500 Index 18-June-2026 5990 Call</t>
  </si>
  <si>
    <t>S&amp;P 500 Index 18-Jun-26 6000 Put</t>
  </si>
  <si>
    <t>SPXr182660000.U</t>
  </si>
  <si>
    <t>S&amp;P 500 Index 18-June-2026 6000 Put</t>
  </si>
  <si>
    <t>S&amp;P 500 Index 18-Jun-26 6010 Put</t>
  </si>
  <si>
    <t>SPXr182660100.U</t>
  </si>
  <si>
    <t>S&amp;P 500 Index 18-June-2026 6010 Put</t>
  </si>
  <si>
    <t>S&amp;P 500 Index 18-Jun-26 6015 Call</t>
  </si>
  <si>
    <t>SPXf182660150.U</t>
  </si>
  <si>
    <t>S&amp;P 500 Index 18-June-2026 6015 Call</t>
  </si>
  <si>
    <t>S&amp;P 500 Index 18-Jun-26 6025 Call</t>
  </si>
  <si>
    <t>SPXf182660250.U</t>
  </si>
  <si>
    <t>S&amp;P 500 Index 18-June-2026 6025 Call</t>
  </si>
  <si>
    <t>S&amp;P 500 Index 18-Jun-26 6030 Put</t>
  </si>
  <si>
    <t>SPXr182660300.U</t>
  </si>
  <si>
    <t>S&amp;P 500 Index 18-June-2026 6030 Put</t>
  </si>
  <si>
    <t>S&amp;P 500 Index 18-Jun-26 6040 Call</t>
  </si>
  <si>
    <t>SPXf182660400.U</t>
  </si>
  <si>
    <t>S&amp;P 500 Index 18-June-2026 6040 Call</t>
  </si>
  <si>
    <t>S&amp;P 500 Index 18-Jun-26 6045 Call</t>
  </si>
  <si>
    <t>SPXf182660450.U</t>
  </si>
  <si>
    <t>S&amp;P 500 Index 18-June-2026 6045 Call</t>
  </si>
  <si>
    <t>S&amp;P 500 Index 18-Jun-26 6060 Call</t>
  </si>
  <si>
    <t>SPXf182660600.U</t>
  </si>
  <si>
    <t>S&amp;P 500 Index 18-June-2026 6060 Call</t>
  </si>
  <si>
    <t>S&amp;P 500 Index 18-Jun-26 6090 Call</t>
  </si>
  <si>
    <t>SPXf182660900.U</t>
  </si>
  <si>
    <t>S&amp;P 500 Index 18-June-2026 6090 Call</t>
  </si>
  <si>
    <t>S&amp;P 500 Index 18-Jun-26 6120 Put</t>
  </si>
  <si>
    <t>SPXr182661200.U</t>
  </si>
  <si>
    <t>S&amp;P 500 Index 18-June-2026 6120 Put</t>
  </si>
  <si>
    <t>S&amp;P 500 Index 18-Jun-26 6130 Call</t>
  </si>
  <si>
    <t>SPXf182661300.U</t>
  </si>
  <si>
    <t>S&amp;P 500 Index 18-June-2026 6130 Call</t>
  </si>
  <si>
    <t>S&amp;P 500 Index 18-Jun-26 6130 Put</t>
  </si>
  <si>
    <t>SPXr182661300.U</t>
  </si>
  <si>
    <t>S&amp;P 500 Index 18-June-2026 6130 Put</t>
  </si>
  <si>
    <t>S&amp;P 500 Index 18-Jun-26 6135 Call</t>
  </si>
  <si>
    <t>SPXf182661350.U</t>
  </si>
  <si>
    <t>S&amp;P 500 Index 18-June-2026 6135 Call</t>
  </si>
  <si>
    <t>S&amp;P 500 Index 18-Jun-26 6150 Call</t>
  </si>
  <si>
    <t>SPXf182661500.U</t>
  </si>
  <si>
    <t>S&amp;P 500 Index 18-June-2026 6150 Call</t>
  </si>
  <si>
    <t>S&amp;P 500 Index 18-Jun-26 6160 Put</t>
  </si>
  <si>
    <t>SPXr182661600.U</t>
  </si>
  <si>
    <t>S&amp;P 500 Index 18-June-2026 6160 Put</t>
  </si>
  <si>
    <t>S&amp;P 500 Index 18-Jun-26 6175 Put</t>
  </si>
  <si>
    <t>SPXr182661750.U</t>
  </si>
  <si>
    <t>S&amp;P 500 Index 18-June-2026 6175 Put</t>
  </si>
  <si>
    <t>S&amp;P 500 Index 18-Jun-26 6180 Put</t>
  </si>
  <si>
    <t>SPXr182661800.U</t>
  </si>
  <si>
    <t>S&amp;P 500 Index 18-June-2026 6180 Put</t>
  </si>
  <si>
    <t>S&amp;P 500 Index 18-Jun-26 6190 Put</t>
  </si>
  <si>
    <t>SPXr182661900.U</t>
  </si>
  <si>
    <t>S&amp;P 500 Index 18-June-2026 6190 Put</t>
  </si>
  <si>
    <t>S&amp;P 500 Index 18-Jun-26 6195 Call</t>
  </si>
  <si>
    <t>SPXf182661950.U</t>
  </si>
  <si>
    <t>S&amp;P 500 Index 18-June-2026 6195 Call</t>
  </si>
  <si>
    <t>S&amp;P 500 Index 18-Jun-26 6195 Put</t>
  </si>
  <si>
    <t>SPXr182661950.U</t>
  </si>
  <si>
    <t>S&amp;P 500 Index 18-June-2026 6195 Put</t>
  </si>
  <si>
    <t>S&amp;P 500 Index 18-Jun-26 6205 Put</t>
  </si>
  <si>
    <t>SPXr182662050.U</t>
  </si>
  <si>
    <t>S&amp;P 500 Index 18-June-2026 6205 Put</t>
  </si>
  <si>
    <t>S&amp;P 500 Index 18-Jun-26 6225 Call</t>
  </si>
  <si>
    <t>SPXf182662250.U</t>
  </si>
  <si>
    <t>S&amp;P 500 Index 18-June-2026 6225 Call</t>
  </si>
  <si>
    <t>S&amp;P 500 Index 18-Jun-26 6280 Call</t>
  </si>
  <si>
    <t>SPXf182662800.U</t>
  </si>
  <si>
    <t>S&amp;P 500 Index 18-June-2026 6280 Call</t>
  </si>
  <si>
    <t>S&amp;P 500 Index 18-Jun-26 6290 Put</t>
  </si>
  <si>
    <t>SPXr182662900.U</t>
  </si>
  <si>
    <t>S&amp;P 500 Index 18-June-2026 6290 Put</t>
  </si>
  <si>
    <t>S&amp;P 500 Index 18-Jun-26 6305 Call</t>
  </si>
  <si>
    <t>SPXf182663050.U</t>
  </si>
  <si>
    <t>S&amp;P 500 Index 18-June-2026 6305 Call</t>
  </si>
  <si>
    <t>S&amp;P 500 Index 18-Jun-26 6310 Put</t>
  </si>
  <si>
    <t>SPXr182663100.U</t>
  </si>
  <si>
    <t>S&amp;P 500 Index 18-June-2026 6310 Put</t>
  </si>
  <si>
    <t>S&amp;P 500 Index 18-Jun-26 6320 Put</t>
  </si>
  <si>
    <t>SPXr182663200.U</t>
  </si>
  <si>
    <t>S&amp;P 500 Index 18-June-2026 6320 Put</t>
  </si>
  <si>
    <t>S&amp;P 500 Index 18-Jun-26 6365 Put</t>
  </si>
  <si>
    <t>SPXr182663650.U</t>
  </si>
  <si>
    <t>S&amp;P 500 Index 18-June-2026 6365 Put</t>
  </si>
  <si>
    <t>S&amp;P 500 Index 18-Jun-26 6375 Put</t>
  </si>
  <si>
    <t>SPXr182663750.U</t>
  </si>
  <si>
    <t>S&amp;P 500 Index 18-June-2026 6375 Put</t>
  </si>
  <si>
    <t>S&amp;P 500 Index 18-Jun-26 6385 Call</t>
  </si>
  <si>
    <t>SPXf182663850.U</t>
  </si>
  <si>
    <t>S&amp;P 500 Index 18-June-2026 6385 Call</t>
  </si>
  <si>
    <t>S&amp;P 500 Index 18-Jun-26 6385 Put</t>
  </si>
  <si>
    <t>SPXr182663850.U</t>
  </si>
  <si>
    <t>S&amp;P 500 Index 18-June-2026 6385 Put</t>
  </si>
  <si>
    <t>S&amp;P 500 Index 18-Jun-26 6395 Put</t>
  </si>
  <si>
    <t>SPXr182663950.U</t>
  </si>
  <si>
    <t>S&amp;P 500 Index 18-June-2026 6395 Put</t>
  </si>
  <si>
    <t>S&amp;P 500 Index 18-Jun-26 6420 Put</t>
  </si>
  <si>
    <t>SPXr182664200.U</t>
  </si>
  <si>
    <t>S&amp;P 500 Index 18-June-2026 6420 Put</t>
  </si>
  <si>
    <t>S&amp;P 500 Index 18-Jun-26 6425 Put</t>
  </si>
  <si>
    <t>SPXr182664250.U</t>
  </si>
  <si>
    <t>S&amp;P 500 Index 18-June-2026 6425 Put</t>
  </si>
  <si>
    <t>S&amp;P 500 Index 18-Jun-26 6430 Put</t>
  </si>
  <si>
    <t>SPXr182664300.U</t>
  </si>
  <si>
    <t>S&amp;P 500 Index 18-June-2026 6430 Put</t>
  </si>
  <si>
    <t>S&amp;P 500 Index 18-Jun-26 6440 Put</t>
  </si>
  <si>
    <t>SPXr182664400.U</t>
  </si>
  <si>
    <t>S&amp;P 500 Index 18-June-2026 6440 Put</t>
  </si>
  <si>
    <t>S&amp;P 500 Index 18-Jun-26 6450 Put</t>
  </si>
  <si>
    <t>SPXr182664500.U</t>
  </si>
  <si>
    <t>S&amp;P 500 Index 18-June-2026 6450 Put</t>
  </si>
  <si>
    <t>S&amp;P 500 Index 18-Jun-26 6455 Call</t>
  </si>
  <si>
    <t>SPXf182664550.U</t>
  </si>
  <si>
    <t>S&amp;P 500 Index 18-June-2026 6455 Call</t>
  </si>
  <si>
    <t>S&amp;P 500 Index 18-Jun-26 6475 Put</t>
  </si>
  <si>
    <t>SPXr182664750.U</t>
  </si>
  <si>
    <t>S&amp;P 500 Index 18-June-2026 6475 Put</t>
  </si>
  <si>
    <t>S&amp;P 500 Index 18-Jun-26 6505 Put</t>
  </si>
  <si>
    <t>SPXr182665050.U</t>
  </si>
  <si>
    <t>S&amp;P 500 Index 18-June-2026 6505 Put</t>
  </si>
  <si>
    <t>S&amp;P 500 Index 18-Jun-26 6540 Put</t>
  </si>
  <si>
    <t>SPXr182665400.U</t>
  </si>
  <si>
    <t>S&amp;P 500 Index 18-June-2026 6540 Put</t>
  </si>
  <si>
    <t>S&amp;P 500 Index 18-Jun-26 6560 Call</t>
  </si>
  <si>
    <t>SPXf182665600.U</t>
  </si>
  <si>
    <t>S&amp;P 500 Index 18-June-2026 6560 Call</t>
  </si>
  <si>
    <t>S&amp;P 500 Index 18-Jun-26 6560 Put</t>
  </si>
  <si>
    <t>SPXr182665600.U</t>
  </si>
  <si>
    <t>S&amp;P 500 Index 18-June-2026 6560 Put</t>
  </si>
  <si>
    <t>S&amp;P 500 Index 18-Jun-26 6575 Put</t>
  </si>
  <si>
    <t>SPXr182665750.U</t>
  </si>
  <si>
    <t>S&amp;P 500 Index 18-June-2026 6575 Put</t>
  </si>
  <si>
    <t>S&amp;P 500 Index 18-Jun-26 6580 Put</t>
  </si>
  <si>
    <t>SPXr182665800.U</t>
  </si>
  <si>
    <t>S&amp;P 500 Index 18-June-2026 6580 Put</t>
  </si>
  <si>
    <t>S&amp;P 500 Index 18-Jun-26 6605 Call</t>
  </si>
  <si>
    <t>SPXf182666050.U</t>
  </si>
  <si>
    <t>S&amp;P 500 Index 18-June-2026 6605 Call</t>
  </si>
  <si>
    <t>S&amp;P 500 Index 18-Jun-26 6610 Call</t>
  </si>
  <si>
    <t>SPXf182666100.U</t>
  </si>
  <si>
    <t>S&amp;P 500 Index 18-June-2026 6610 Call</t>
  </si>
  <si>
    <t>S&amp;P 500 Index 18-Jun-26 6615 Call</t>
  </si>
  <si>
    <t>SPXf182666150.U</t>
  </si>
  <si>
    <t>S&amp;P 500 Index 18-June-2026 6615 Call</t>
  </si>
  <si>
    <t>S&amp;P 500 Index 18-Jun-26 6620 Put</t>
  </si>
  <si>
    <t>SPXr182666200.U</t>
  </si>
  <si>
    <t>S&amp;P 500 Index 18-June-2026 6620 Put</t>
  </si>
  <si>
    <t>S&amp;P 500 Index 18-Jun-26 6655 Put</t>
  </si>
  <si>
    <t>SPXr182666550.U</t>
  </si>
  <si>
    <t>S&amp;P 500 Index 18-June-2026 6655 Put</t>
  </si>
  <si>
    <t>S&amp;P 500 Index 18-Jun-26 6660 Put</t>
  </si>
  <si>
    <t>SPXr182666600.U</t>
  </si>
  <si>
    <t>S&amp;P 500 Index 18-June-2026 6660 Put</t>
  </si>
  <si>
    <t>S&amp;P 500 Index 18-Jun-26 6670 Call</t>
  </si>
  <si>
    <t>SPXf182666700.U</t>
  </si>
  <si>
    <t>S&amp;P 500 Index 18-June-2026 6670 Call</t>
  </si>
  <si>
    <t>S&amp;P 500 Index 18-Jun-26 6680 Put</t>
  </si>
  <si>
    <t>SPXr182666800.U</t>
  </si>
  <si>
    <t>S&amp;P 500 Index 18-June-2026 6680 Put</t>
  </si>
  <si>
    <t>S&amp;P 500 Index 18-Jun-26 6690 Put</t>
  </si>
  <si>
    <t>SPXr182666900.U</t>
  </si>
  <si>
    <t>S&amp;P 500 Index 18-June-2026 6690 Put</t>
  </si>
  <si>
    <t>S&amp;P 500 Index 18-Jun-26 6705 Call</t>
  </si>
  <si>
    <t>SPXf182667050.U</t>
  </si>
  <si>
    <t>S&amp;P 500 Index 18-June-2026 6705 Call</t>
  </si>
  <si>
    <t>S&amp;P 500 Index 18-Jun-26 6710 Call</t>
  </si>
  <si>
    <t>SPXf182667100.U</t>
  </si>
  <si>
    <t>S&amp;P 500 Index 18-June-2026 6710 Call</t>
  </si>
  <si>
    <t>S&amp;P 500 Index 18-Jun-26 6730 Call</t>
  </si>
  <si>
    <t>SPXf182667300.U</t>
  </si>
  <si>
    <t>S&amp;P 500 Index 18-June-2026 6730 Call</t>
  </si>
  <si>
    <t>S&amp;P 500 Index 18-Jun-26 6740 Put</t>
  </si>
  <si>
    <t>SPXr182667400.U</t>
  </si>
  <si>
    <t>S&amp;P 500 Index 18-June-2026 6740 Put</t>
  </si>
  <si>
    <t>S&amp;P 500 Index 18-Jun-26 6745 Put</t>
  </si>
  <si>
    <t>SPXr182667450.U</t>
  </si>
  <si>
    <t>S&amp;P 500 Index 18-June-2026 6745 Put</t>
  </si>
  <si>
    <t>S&amp;P 500 Index 18-Jun-26 6750 Put</t>
  </si>
  <si>
    <t>SPXr182667500.U</t>
  </si>
  <si>
    <t>S&amp;P 500 Index 18-June-2026 6750 Put</t>
  </si>
  <si>
    <t>S&amp;P 500 Index 18-Jun-26 6765 Put</t>
  </si>
  <si>
    <t>SPXr182667650.U</t>
  </si>
  <si>
    <t>S&amp;P 500 Index 18-June-2026 6765 Put</t>
  </si>
  <si>
    <t>S&amp;P 500 Index 18-Jun-26 6775 Call</t>
  </si>
  <si>
    <t>SPXf182667750.U</t>
  </si>
  <si>
    <t>S&amp;P 500 Index 18-June-2026 6775 Call</t>
  </si>
  <si>
    <t>S&amp;P 500 Index 18-Jun-26 6780 Call</t>
  </si>
  <si>
    <t>SPXf182667800.U</t>
  </si>
  <si>
    <t>S&amp;P 500 Index 18-June-2026 6780 Call</t>
  </si>
  <si>
    <t>S&amp;P 500 Index 18-Jun-26 6795 Call</t>
  </si>
  <si>
    <t>SPXf182667950.U</t>
  </si>
  <si>
    <t>S&amp;P 500 Index 18-June-2026 6795 Call</t>
  </si>
  <si>
    <t>S&amp;P 500 Index 18-Jun-26 6800 Call</t>
  </si>
  <si>
    <t>SPXf182668000.U</t>
  </si>
  <si>
    <t>S&amp;P 500 Index 18-June-2026 6800 Call</t>
  </si>
  <si>
    <t>S&amp;P 500 Index 18-Jun-26 6805 Put</t>
  </si>
  <si>
    <t>SPXr182668050.U</t>
  </si>
  <si>
    <t>S&amp;P 500 Index 18-June-2026 6805 Put</t>
  </si>
  <si>
    <t>S&amp;P 500 Index 18-Jun-26 6820 Put</t>
  </si>
  <si>
    <t>SPXr182668200.U</t>
  </si>
  <si>
    <t>S&amp;P 500 Index 18-June-2026 6820 Put</t>
  </si>
  <si>
    <t>S&amp;P 500 Index 18-Jun-26 6830 Call</t>
  </si>
  <si>
    <t>SPXf182668300.U</t>
  </si>
  <si>
    <t>S&amp;P 500 Index 18-June-2026 6830 Call</t>
  </si>
  <si>
    <t>S&amp;P 500 Index 18-Jun-26 6835 Put</t>
  </si>
  <si>
    <t>SPXr182668350.U</t>
  </si>
  <si>
    <t>S&amp;P 500 Index 18-June-2026 6835 Put</t>
  </si>
  <si>
    <t>S&amp;P 500 Index 18-Jun-26 6850 Put</t>
  </si>
  <si>
    <t>SPXr182668500.U</t>
  </si>
  <si>
    <t>S&amp;P 500 Index 18-June-2026 6850 Put</t>
  </si>
  <si>
    <t>S&amp;P 500 Index 18-Jun-26 6860 Call</t>
  </si>
  <si>
    <t>SPXf182668600.U</t>
  </si>
  <si>
    <t>S&amp;P 500 Index 18-June-2026 6860 Call</t>
  </si>
  <si>
    <t>S&amp;P 500 Index 18-Jun-26 6885 Call</t>
  </si>
  <si>
    <t>SPXf182668850.U</t>
  </si>
  <si>
    <t>S&amp;P 500 Index 18-June-2026 6885 Call</t>
  </si>
  <si>
    <t>S&amp;P 500 Index 18-Jun-26 6890 Put</t>
  </si>
  <si>
    <t>SPXr182668900.U</t>
  </si>
  <si>
    <t>S&amp;P 500 Index 18-June-2026 6890 Put</t>
  </si>
  <si>
    <t>S&amp;P 500 Index 18-Jun-26 6915 Call</t>
  </si>
  <si>
    <t>SPXf182669150.U</t>
  </si>
  <si>
    <t>S&amp;P 500 Index 18-June-2026 6915 Call</t>
  </si>
  <si>
    <t>S&amp;P 500 Index 18-Jun-26 6920 Call</t>
  </si>
  <si>
    <t>SPXf182669200.U</t>
  </si>
  <si>
    <t>S&amp;P 500 Index 18-June-2026 6920 Call</t>
  </si>
  <si>
    <t>S&amp;P 500 Index 18-Jun-26 6940 Put</t>
  </si>
  <si>
    <t>SPXr182669400.U</t>
  </si>
  <si>
    <t>S&amp;P 500 Index 18-June-2026 6940 Put</t>
  </si>
  <si>
    <t>S&amp;P 500 Index 18-Jun-26 6955 Put</t>
  </si>
  <si>
    <t>SPXr182669550.U</t>
  </si>
  <si>
    <t>S&amp;P 500 Index 18-June-2026 6955 Put</t>
  </si>
  <si>
    <t>S&amp;P 500 Index 18-Jun-26 6965 Put</t>
  </si>
  <si>
    <t>SPXr182669650.U</t>
  </si>
  <si>
    <t>S&amp;P 500 Index 18-June-2026 6965 Put</t>
  </si>
  <si>
    <t>S&amp;P 500 Index 18-Jun-26 6970 Call</t>
  </si>
  <si>
    <t>SPXf182669700.U</t>
  </si>
  <si>
    <t>S&amp;P 500 Index 18-June-2026 6970 Call</t>
  </si>
  <si>
    <t>S&amp;P 500 Index 18-Jun-26 6975 Call</t>
  </si>
  <si>
    <t>SPXf182669750.U</t>
  </si>
  <si>
    <t>S&amp;P 500 Index 18-June-2026 6975 Call</t>
  </si>
  <si>
    <t>S&amp;P 500 Index 18-Jun-26 7010 Put</t>
  </si>
  <si>
    <t>SPXr182670100.U</t>
  </si>
  <si>
    <t>S&amp;P 500 Index 18-June-2026 7010 Put</t>
  </si>
  <si>
    <t>S&amp;P 500 Index 18-Jun-26 7015 Call</t>
  </si>
  <si>
    <t>SPXf182670150.U</t>
  </si>
  <si>
    <t>S&amp;P 500 Index 18-June-2026 7015 Call</t>
  </si>
  <si>
    <t>S&amp;P 500 Index 18-Jun-26 7015 Put</t>
  </si>
  <si>
    <t>SPXr182670150.U</t>
  </si>
  <si>
    <t>S&amp;P 500 Index 18-June-2026 7015 Put</t>
  </si>
  <si>
    <t>S&amp;P 500 Index 18-Jun-26 7085 Put</t>
  </si>
  <si>
    <t>SPXr182670850.U</t>
  </si>
  <si>
    <t>S&amp;P 500 Index 18-June-2026 7085 Put</t>
  </si>
  <si>
    <t>S&amp;P 500 Index 18-Jun-26 7125 Call</t>
  </si>
  <si>
    <t>SPXf182671250.U</t>
  </si>
  <si>
    <t>S&amp;P 500 Index 18-June-2026 7125 Call</t>
  </si>
  <si>
    <t>S&amp;P 500 Index 18-Jun-26 7145 Put</t>
  </si>
  <si>
    <t>SPXr182671450.U</t>
  </si>
  <si>
    <t>S&amp;P 500 Index 18-June-2026 7145 Put</t>
  </si>
  <si>
    <t>S&amp;P 500 Index 18-Jun-26 7150 Put</t>
  </si>
  <si>
    <t>SPXr182671500.U</t>
  </si>
  <si>
    <t>S&amp;P 500 Index 18-June-2026 7150 Put</t>
  </si>
  <si>
    <t>S&amp;P 500 Index 18-Jun-26 7155 Call</t>
  </si>
  <si>
    <t>SPXf182671550.U</t>
  </si>
  <si>
    <t>S&amp;P 500 Index 18-June-2026 7155 Call</t>
  </si>
  <si>
    <t>S&amp;P 500 Index 18-Jun-26 7165 Call</t>
  </si>
  <si>
    <t>SPXf182671650.U</t>
  </si>
  <si>
    <t>S&amp;P 500 Index 18-June-2026 7165 Call</t>
  </si>
  <si>
    <t>S&amp;P 500 Index 18-Jun-26 7170 Call</t>
  </si>
  <si>
    <t>SPXf182671700.U</t>
  </si>
  <si>
    <t>S&amp;P 500 Index 18-June-2026 7170 Call</t>
  </si>
  <si>
    <t>S&amp;P 500 Index 18-Jun-26 7170 Put</t>
  </si>
  <si>
    <t>SPXr182671700.U</t>
  </si>
  <si>
    <t>S&amp;P 500 Index 18-June-2026 7170 Put</t>
  </si>
  <si>
    <t>S&amp;P 500 Index 18-Jun-26 7175 Call</t>
  </si>
  <si>
    <t>SPXf182671750.U</t>
  </si>
  <si>
    <t>S&amp;P 500 Index 18-June-2026 7175 Call</t>
  </si>
  <si>
    <t>S&amp;P 500 Index 18-Jun-26 7195 Put</t>
  </si>
  <si>
    <t>SPXr182671950.U</t>
  </si>
  <si>
    <t>S&amp;P 500 Index 18-June-2026 7195 Put</t>
  </si>
  <si>
    <t>S&amp;P 500 Index 18-Jun-26 7215 Call</t>
  </si>
  <si>
    <t>SPXf182672150.U</t>
  </si>
  <si>
    <t>S&amp;P 500 Index 18-June-2026 7215 Call</t>
  </si>
  <si>
    <t>S&amp;P 500 Index 18-Jun-26 7235 Call</t>
  </si>
  <si>
    <t>SPXf182672350.U</t>
  </si>
  <si>
    <t>S&amp;P 500 Index 18-June-2026 7235 Call</t>
  </si>
  <si>
    <t>S&amp;P 500 Index 18-Jun-26 7240 Put</t>
  </si>
  <si>
    <t>SPXr182672400.U</t>
  </si>
  <si>
    <t>S&amp;P 500 Index 18-June-2026 7240 Put</t>
  </si>
  <si>
    <t>S&amp;P 500 Index 18-Jun-26 7245 Call</t>
  </si>
  <si>
    <t>SPXf182672450.U</t>
  </si>
  <si>
    <t>S&amp;P 500 Index 18-June-2026 7245 Call</t>
  </si>
  <si>
    <t>S&amp;P 500 Index 18-Jun-26 7250 Call</t>
  </si>
  <si>
    <t>SPXf182672500.U</t>
  </si>
  <si>
    <t>S&amp;P 500 Index 18-June-2026 7250 Call</t>
  </si>
  <si>
    <t>S&amp;P 500 Index 18-Jun-26 7275 Put</t>
  </si>
  <si>
    <t>SPXr182672750.U</t>
  </si>
  <si>
    <t>S&amp;P 500 Index 18-June-2026 7275 Put</t>
  </si>
  <si>
    <t>S&amp;P 500 Index 18-Jun-26 7280 Call</t>
  </si>
  <si>
    <t>SPXf182672800.U</t>
  </si>
  <si>
    <t>S&amp;P 500 Index 18-June-2026 7280 Call</t>
  </si>
  <si>
    <t>S&amp;P 500 Index 18-Jun-26 7295 Call</t>
  </si>
  <si>
    <t>SPXf182672950.U</t>
  </si>
  <si>
    <t>S&amp;P 500 Index 18-June-2026 7295 Call</t>
  </si>
  <si>
    <t>S&amp;P 500 Index 18-Jun-26 7305 Call</t>
  </si>
  <si>
    <t>SPXf182673050.U</t>
  </si>
  <si>
    <t>S&amp;P 500 Index 18-June-2026 7305 Call</t>
  </si>
  <si>
    <t>S&amp;P 500 Index 18-Jun-26 7310 Call</t>
  </si>
  <si>
    <t>SPXf182673100.U</t>
  </si>
  <si>
    <t>S&amp;P 500 Index 18-June-2026 7310 Call</t>
  </si>
  <si>
    <t>S&amp;P 500 Index 18-Jun-26 7320 Call</t>
  </si>
  <si>
    <t>SPXf182673200.U</t>
  </si>
  <si>
    <t>S&amp;P 500 Index 18-June-2026 7320 Call</t>
  </si>
  <si>
    <t>S&amp;P 500 Index 18-Jun-26 7325 Call</t>
  </si>
  <si>
    <t>SPXf182673250.U</t>
  </si>
  <si>
    <t>S&amp;P 500 Index 18-June-2026 7325 Call</t>
  </si>
  <si>
    <t>S&amp;P 500 Index 18-Jun-26 7325 Put</t>
  </si>
  <si>
    <t>SPXr182673250.U</t>
  </si>
  <si>
    <t>S&amp;P 500 Index 18-June-2026 7325 Put</t>
  </si>
  <si>
    <t>S&amp;P 500 Index 18-Jun-26 7330 Put</t>
  </si>
  <si>
    <t>SPXr182673300.U</t>
  </si>
  <si>
    <t>S&amp;P 500 Index 18-June-2026 7330 Put</t>
  </si>
  <si>
    <t>S&amp;P 500 Index 18-Jun-26 7335 Call</t>
  </si>
  <si>
    <t>SPXf182673350.U</t>
  </si>
  <si>
    <t>S&amp;P 500 Index 18-June-2026 7335 Call</t>
  </si>
  <si>
    <t>S&amp;P 500 Index 18-Jun-26 7335 Put</t>
  </si>
  <si>
    <t>SPXr182673350.U</t>
  </si>
  <si>
    <t>S&amp;P 500 Index 18-June-2026 7335 Put</t>
  </si>
  <si>
    <t>S&amp;P 500 Index 18-Jun-26 7345 Call</t>
  </si>
  <si>
    <t>SPXf182673450.U</t>
  </si>
  <si>
    <t>S&amp;P 500 Index 18-June-2026 7345 Call</t>
  </si>
  <si>
    <t>S&amp;P 500 Index 18-Jun-26 7355 Call</t>
  </si>
  <si>
    <t>SPXf182673550.U</t>
  </si>
  <si>
    <t>S&amp;P 500 Index 18-June-2026 7355 Call</t>
  </si>
  <si>
    <t>S&amp;P 500 Index 18-Jun-26 7415 Call</t>
  </si>
  <si>
    <t>SPXf182674150.U</t>
  </si>
  <si>
    <t>S&amp;P 500 Index 18-June-2026 7415 Call</t>
  </si>
  <si>
    <t>S&amp;P 500 Index 18-Jun-26 7425 Call</t>
  </si>
  <si>
    <t>SPXf182674250.U</t>
  </si>
  <si>
    <t>S&amp;P 500 Index 18-June-2026 7425 Call</t>
  </si>
  <si>
    <t>S&amp;P 500 Index 18-Jun-26 7430 Call</t>
  </si>
  <si>
    <t>SPXf182674300.U</t>
  </si>
  <si>
    <t>S&amp;P 500 Index 18-June-2026 7430 Call</t>
  </si>
  <si>
    <t>S&amp;P 500 Index 18-Jun-26 7430 Put</t>
  </si>
  <si>
    <t>SPXr182674300.U</t>
  </si>
  <si>
    <t>S&amp;P 500 Index 18-June-2026 7430 Put</t>
  </si>
  <si>
    <t>S&amp;P 500 Index 18-Jun-26 7440 Call</t>
  </si>
  <si>
    <t>SPXf182674400.U</t>
  </si>
  <si>
    <t>S&amp;P 500 Index 18-June-2026 7440 Call</t>
  </si>
  <si>
    <t>S&amp;P 500 Index 18-Jun-26 7440 Put</t>
  </si>
  <si>
    <t>SPXr182674400.U</t>
  </si>
  <si>
    <t>S&amp;P 500 Index 18-June-2026 7440 Put</t>
  </si>
  <si>
    <t>S&amp;P 500 Index 18-Jun-26 7460 Put</t>
  </si>
  <si>
    <t>SPXr182674600.U</t>
  </si>
  <si>
    <t>S&amp;P 500 Index 18-June-2026 7460 Put</t>
  </si>
  <si>
    <t>S&amp;P 500 Index 18-Jun-26 7465 Put</t>
  </si>
  <si>
    <t>SPXr182674650.U</t>
  </si>
  <si>
    <t>S&amp;P 500 Index 18-June-2026 7465 Put</t>
  </si>
  <si>
    <t>S&amp;P 500 Index 18-Jun-26 7475 Call</t>
  </si>
  <si>
    <t>SPXf182674750.U</t>
  </si>
  <si>
    <t>S&amp;P 500 Index 18-June-2026 7475 Call</t>
  </si>
  <si>
    <t>S&amp;P 500 Index 18-Jun-26 7485 Call</t>
  </si>
  <si>
    <t>SPXf182674850.U</t>
  </si>
  <si>
    <t>S&amp;P 500 Index 18-June-2026 7485 Call</t>
  </si>
  <si>
    <t>S&amp;P 500 Index 18-Jun-26 7495 Put</t>
  </si>
  <si>
    <t>SPXr182674950.U</t>
  </si>
  <si>
    <t>S&amp;P 500 Index 18-June-2026 7495 Put</t>
  </si>
  <si>
    <t>S&amp;P 500 Index 18-Jun-26 7500 Call</t>
  </si>
  <si>
    <t>SPXf182675000.U</t>
  </si>
  <si>
    <t>S&amp;P 500 Index 18-June-2026 7500 Call</t>
  </si>
  <si>
    <t>S&amp;P 500 Index 18-Jun-26 7510 Call</t>
  </si>
  <si>
    <t>SPXf182675100.U</t>
  </si>
  <si>
    <t>S&amp;P 500 Index 18-June-2026 7510 Call</t>
  </si>
  <si>
    <t>S&amp;P 500 Index 18-Jun-26 7515 Put</t>
  </si>
  <si>
    <t>SPXr182675150.U</t>
  </si>
  <si>
    <t>S&amp;P 500 Index 18-June-2026 7515 Put</t>
  </si>
  <si>
    <t>S&amp;P 500 Index 18-Jun-26 7520 Call</t>
  </si>
  <si>
    <t>SPXf182675200.U</t>
  </si>
  <si>
    <t>S&amp;P 500 Index 18-June-2026 7520 Call</t>
  </si>
  <si>
    <t>S&amp;P 500 Index 18-Jun-26 7545 Call</t>
  </si>
  <si>
    <t>SPXf182675450.U</t>
  </si>
  <si>
    <t>S&amp;P 500 Index 18-June-2026 7545 Call</t>
  </si>
  <si>
    <t>S&amp;P 500 Index 18-Jun-26 7570 Call</t>
  </si>
  <si>
    <t>SPXf182675700.U</t>
  </si>
  <si>
    <t>S&amp;P 500 Index 18-June-2026 7570 Call</t>
  </si>
  <si>
    <t>S&amp;P 500 Index 18-Jun-26 7605 Call</t>
  </si>
  <si>
    <t>SPXf182676050.U</t>
  </si>
  <si>
    <t>S&amp;P 500 Index 18-June-2026 7605 Call</t>
  </si>
  <si>
    <t>S&amp;P 500 Index 18-Jun-26 7615 Call</t>
  </si>
  <si>
    <t>SPXf182676150.U</t>
  </si>
  <si>
    <t>S&amp;P 500 Index 18-June-2026 7615 Call</t>
  </si>
  <si>
    <t>S&amp;P 500 Index 18-Jun-26 7625 Call</t>
  </si>
  <si>
    <t>SPXf182676250.U</t>
  </si>
  <si>
    <t>S&amp;P 500 Index 18-June-2026 7625 Call</t>
  </si>
  <si>
    <t>S&amp;P 500 Index 18-Jun-26 7625 Put</t>
  </si>
  <si>
    <t>SPXr182676250.U</t>
  </si>
  <si>
    <t>S&amp;P 500 Index 18-June-2026 7625 Put</t>
  </si>
  <si>
    <t>S&amp;P 500 Index 18-Jun-26 7635 Put</t>
  </si>
  <si>
    <t>SPXr182676350.U</t>
  </si>
  <si>
    <t>S&amp;P 500 Index 18-June-2026 7635 Put</t>
  </si>
  <si>
    <t>S&amp;P 500 Index 18-Jun-26 7640 Call</t>
  </si>
  <si>
    <t>SPXf182676400.U</t>
  </si>
  <si>
    <t>S&amp;P 500 Index 18-June-2026 7640 Call</t>
  </si>
  <si>
    <t>S&amp;P 500 Index 18-Jun-26 7640 Put</t>
  </si>
  <si>
    <t>SPXr182676400.U</t>
  </si>
  <si>
    <t>S&amp;P 500 Index 18-June-2026 7640 Put</t>
  </si>
  <si>
    <t>S&amp;P 500 Index 18-Jun-26 7645 Call</t>
  </si>
  <si>
    <t>SPXf182676450.U</t>
  </si>
  <si>
    <t>S&amp;P 500 Index 18-June-2026 7645 Call</t>
  </si>
  <si>
    <t>S&amp;P 500 Index 18-Jun-26 7650 Call</t>
  </si>
  <si>
    <t>SPXf182676500.U</t>
  </si>
  <si>
    <t>S&amp;P 500 Index 18-June-2026 7650 Call</t>
  </si>
  <si>
    <t>S&amp;P 500 Index 18-Jun-26 7665 Call</t>
  </si>
  <si>
    <t>SPXf182676650.U</t>
  </si>
  <si>
    <t>S&amp;P 500 Index 18-June-2026 7665 Call</t>
  </si>
  <si>
    <t>S&amp;P 500 Index 18-Jun-26 7670 Call</t>
  </si>
  <si>
    <t>SPXf182676700.U</t>
  </si>
  <si>
    <t>S&amp;P 500 Index 18-June-2026 7670 Call</t>
  </si>
  <si>
    <t>S&amp;P 500 Index 18-Jun-26 7685 Call</t>
  </si>
  <si>
    <t>SPXf182676850.U</t>
  </si>
  <si>
    <t>S&amp;P 500 Index 18-June-2026 7685 Call</t>
  </si>
  <si>
    <t>S&amp;P 500 Index 18-Jun-26 7690 Call</t>
  </si>
  <si>
    <t>SPXf182676900.U</t>
  </si>
  <si>
    <t>S&amp;P 500 Index 18-June-2026 7690 Call</t>
  </si>
  <si>
    <t>S&amp;P 500 Index 18-Jun-26 7705 Put</t>
  </si>
  <si>
    <t>SPXr182677050.U</t>
  </si>
  <si>
    <t>S&amp;P 500 Index 18-June-2026 7705 Put</t>
  </si>
  <si>
    <t>S&amp;P 500 Index 18-Jun-26 7720 Put</t>
  </si>
  <si>
    <t>SPXr182677200.U</t>
  </si>
  <si>
    <t>S&amp;P 500 Index 18-June-2026 7720 Put</t>
  </si>
  <si>
    <t>S&amp;P 500 Index 18-Jun-26 7725 Call</t>
  </si>
  <si>
    <t>SPXf182677250.U</t>
  </si>
  <si>
    <t>S&amp;P 500 Index 18-June-2026 7725 Call</t>
  </si>
  <si>
    <t>S&amp;P 500 Index 18-Jun-26 7750 Call</t>
  </si>
  <si>
    <t>SPXf182677500.U</t>
  </si>
  <si>
    <t>S&amp;P 500 Index 18-June-2026 7750 Call</t>
  </si>
  <si>
    <t>S&amp;P 500 Index 18-Jun-26 7760 Call</t>
  </si>
  <si>
    <t>SPXf182677600.U</t>
  </si>
  <si>
    <t>S&amp;P 500 Index 18-June-2026 7760 Call</t>
  </si>
  <si>
    <t>S&amp;P 500 Index 18-Jun-26 7760 Put</t>
  </si>
  <si>
    <t>SPXr182677600.U</t>
  </si>
  <si>
    <t>S&amp;P 500 Index 18-June-2026 7760 Put</t>
  </si>
  <si>
    <t>S&amp;P 500 Index 18-Jun-26 7775 Call</t>
  </si>
  <si>
    <t>SPXf182677750.U</t>
  </si>
  <si>
    <t>S&amp;P 500 Index 18-June-2026 7775 Call</t>
  </si>
  <si>
    <t>S&amp;P 500 Index 18-Jun-26 7785 Put</t>
  </si>
  <si>
    <t>SPXr182677850.U</t>
  </si>
  <si>
    <t>S&amp;P 500 Index 18-June-2026 7785 Put</t>
  </si>
  <si>
    <t>S&amp;P 500 Index 18-Jun-26 7790 Put</t>
  </si>
  <si>
    <t>SPXr182677900.U</t>
  </si>
  <si>
    <t>S&amp;P 500 Index 18-June-2026 7790 Put</t>
  </si>
  <si>
    <t>S&amp;P 500 Index 18-Jun-26 7800 Put</t>
  </si>
  <si>
    <t>SPXr182678000.U</t>
  </si>
  <si>
    <t>S&amp;P 500 Index 18-June-2026 7800 Put</t>
  </si>
  <si>
    <t>S&amp;P 500 Index 18-Jun-26 7820 Call</t>
  </si>
  <si>
    <t>SPXf182678200.U</t>
  </si>
  <si>
    <t>S&amp;P 500 Index 18-June-2026 7820 Call</t>
  </si>
  <si>
    <t>S&amp;P 500 Index 18-Jun-26 7825 Put</t>
  </si>
  <si>
    <t>SPXr182678250.U</t>
  </si>
  <si>
    <t>S&amp;P 500 Index 18-June-2026 7825 Put</t>
  </si>
  <si>
    <t>S&amp;P 500 Index 18-Jun-26 7830 Put</t>
  </si>
  <si>
    <t>SPXr182678300.U</t>
  </si>
  <si>
    <t>S&amp;P 500 Index 18-June-2026 7830 Put</t>
  </si>
  <si>
    <t>S&amp;P 500 Index 18-Jun-26 7845 Call</t>
  </si>
  <si>
    <t>SPXf182678450.U</t>
  </si>
  <si>
    <t>S&amp;P 500 Index 18-June-2026 7845 Call</t>
  </si>
  <si>
    <t>S&amp;P 500 Index 18-Jun-26 7880 Call</t>
  </si>
  <si>
    <t>SPXf182678800.U</t>
  </si>
  <si>
    <t>S&amp;P 500 Index 18-June-2026 7880 Call</t>
  </si>
  <si>
    <t>S&amp;P 500 Index 18-Jun-26 7885 Put</t>
  </si>
  <si>
    <t>SPXr182678850.U</t>
  </si>
  <si>
    <t>S&amp;P 500 Index 18-June-2026 7885 Put</t>
  </si>
  <si>
    <t>S&amp;P 500 Index 18-Jun-26 7895 Call</t>
  </si>
  <si>
    <t>SPXf182678950.U</t>
  </si>
  <si>
    <t>S&amp;P 500 Index 18-June-2026 7895 Call</t>
  </si>
  <si>
    <t>S&amp;P 500 Index 18-Jun-26 7900 Put</t>
  </si>
  <si>
    <t>SPXr182679000.U</t>
  </si>
  <si>
    <t>S&amp;P 500 Index 18-June-2026 7900 Put</t>
  </si>
  <si>
    <t>S&amp;P 500 Index 18-Jun-26 7910 Call</t>
  </si>
  <si>
    <t>SPXf182679100.U</t>
  </si>
  <si>
    <t>S&amp;P 500 Index 18-June-2026 7910 Call</t>
  </si>
  <si>
    <t>S&amp;P 500 Index 18-Jun-26 7930 Call</t>
  </si>
  <si>
    <t>SPXf182679300.U</t>
  </si>
  <si>
    <t>S&amp;P 500 Index 18-June-2026 7930 Call</t>
  </si>
  <si>
    <t>S&amp;P 500 Index 18-Jun-26 7960 Call</t>
  </si>
  <si>
    <t>SPXf182679600.U</t>
  </si>
  <si>
    <t>S&amp;P 500 Index 18-June-2026 7960 Call</t>
  </si>
  <si>
    <t>S&amp;P 500 Index 18-Jun-26 7970 Call</t>
  </si>
  <si>
    <t>SPXf182679700.U</t>
  </si>
  <si>
    <t>S&amp;P 500 Index 18-June-2026 7970 Call</t>
  </si>
  <si>
    <t>S&amp;P 500 Index 18-Jun-26 7975 Call</t>
  </si>
  <si>
    <t>SPXf182679750.U</t>
  </si>
  <si>
    <t>S&amp;P 500 Index 18-June-2026 7975 Call</t>
  </si>
  <si>
    <t>S&amp;P 500 Index 18-Jun-26 7980 Call</t>
  </si>
  <si>
    <t>SPXf182679800.U</t>
  </si>
  <si>
    <t>S&amp;P 500 Index 18-June-2026 7980 Call</t>
  </si>
  <si>
    <t>S&amp;P 500 Index 18-Jun-26 800 Put</t>
  </si>
  <si>
    <t>SPXR182680000.U</t>
  </si>
  <si>
    <t>S&amp;P 500 Index 18-June-2026 800 Put</t>
  </si>
  <si>
    <t>S&amp;P 500 Index 18-Jun-26 8010 Put</t>
  </si>
  <si>
    <t>SPXr182680100.U</t>
  </si>
  <si>
    <t>S&amp;P 500 Index 18-June-2026 8010 Put</t>
  </si>
  <si>
    <t>S&amp;P 500 Index 18-Jun-26 8040 Put</t>
  </si>
  <si>
    <t>SPXr182680400.U</t>
  </si>
  <si>
    <t>S&amp;P 500 Index 18-June-2026 8040 Put</t>
  </si>
  <si>
    <t>S&amp;P 500 Index 18-Jun-26 8080 Call</t>
  </si>
  <si>
    <t>SPXf182680800.U</t>
  </si>
  <si>
    <t>S&amp;P 500 Index 18-June-2026 8080 Call</t>
  </si>
  <si>
    <t>S&amp;P 500 Index 18-Jun-26 8125 Call</t>
  </si>
  <si>
    <t>SPXf182681250.U</t>
  </si>
  <si>
    <t>S&amp;P 500 Index 18-June-2026 8125 Call</t>
  </si>
  <si>
    <t>S&amp;P 500 Index 18-Jun-26 8125 Put</t>
  </si>
  <si>
    <t>SPXr182681250.U</t>
  </si>
  <si>
    <t>S&amp;P 500 Index 18-June-2026 8125 Put</t>
  </si>
  <si>
    <t>S&amp;P 500 Index 18-Jun-26 8175 Call</t>
  </si>
  <si>
    <t>SPXf182681750.U</t>
  </si>
  <si>
    <t>S&amp;P 500 Index 18-June-2026 8175 Call</t>
  </si>
  <si>
    <t>S&amp;P 500 Index 18-Jun-26 8240 Call</t>
  </si>
  <si>
    <t>SPXf182682400.U</t>
  </si>
  <si>
    <t>S&amp;P 500 Index 18-June-2026 8240 Call</t>
  </si>
  <si>
    <t>S&amp;P 500 Index 18-Jun-26 8280 Put</t>
  </si>
  <si>
    <t>SPXr182682800.U</t>
  </si>
  <si>
    <t>S&amp;P 500 Index 18-June-2026 8280 Put</t>
  </si>
  <si>
    <t>S&amp;P 500 Index 18-Jun-26 8290 Call</t>
  </si>
  <si>
    <t>SPXf182682900.U</t>
  </si>
  <si>
    <t>S&amp;P 500 Index 18-June-2026 8290 Call</t>
  </si>
  <si>
    <t>S&amp;P 500 Index 18-Jun-26 8300 Call</t>
  </si>
  <si>
    <t>SPXf182683000.U</t>
  </si>
  <si>
    <t>S&amp;P 500 Index 18-June-2026 8300 Call</t>
  </si>
  <si>
    <t>S&amp;P 500 Index 18-Jun-26 8400 Put</t>
  </si>
  <si>
    <t>SPXr182684000.U</t>
  </si>
  <si>
    <t>S&amp;P 500 Index 18-June-2026 8400 Put</t>
  </si>
  <si>
    <t>S&amp;P 500 Index 18-Jun-26 8500 Put</t>
  </si>
  <si>
    <t>SPXr182685000.U</t>
  </si>
  <si>
    <t>S&amp;P 500 Index 18-June-2026 8500 Put</t>
  </si>
  <si>
    <t>S&amp;P 500 Index 18-Jun-26 8650 Call</t>
  </si>
  <si>
    <t>SPXf182686500.U</t>
  </si>
  <si>
    <t>S&amp;P 500 Index 18-June-2026 8650 Call</t>
  </si>
  <si>
    <t>S&amp;P 500 Index 18-Jun-26 9100 Call</t>
  </si>
  <si>
    <t>SPXf182691000.U</t>
  </si>
  <si>
    <t>S&amp;P 500 Index 18-June-2026 9100 Call</t>
  </si>
  <si>
    <t>S&amp;P 500 Index 18-Jun-26 9100 Put</t>
  </si>
  <si>
    <t>SPXr182691000.U</t>
  </si>
  <si>
    <t>S&amp;P 500 Index 18-June-2026 9100 Put</t>
  </si>
  <si>
    <t>S&amp;P 500 Index 18-Jun-26 9600 Put</t>
  </si>
  <si>
    <t>SPXr182696000.U</t>
  </si>
  <si>
    <t>S&amp;P 500 Index 18-June-2026 9600 Put</t>
  </si>
  <si>
    <t>S&amp;P 500 Index 20-Feb-26 10000 Put</t>
  </si>
  <si>
    <t>SPXn2026A0000.U^B26</t>
  </si>
  <si>
    <t>S&amp;P 500 Index 20-February-2026 10000 Put</t>
  </si>
  <si>
    <t>S&amp;P 500 Index 20-Feb-26 10400 Put</t>
  </si>
  <si>
    <t>SPXn2026A0400.U^B26</t>
  </si>
  <si>
    <t>S&amp;P 500 Index 20-February-2026 10400 Put</t>
  </si>
  <si>
    <t>S&amp;P 500 Index 20-Feb-26 10800 Put</t>
  </si>
  <si>
    <t>SPXn2026A0800.U^B26</t>
  </si>
  <si>
    <t>S&amp;P 500 Index 20-February-2026 10800 Put</t>
  </si>
  <si>
    <t>S&amp;P 500 Index 20-Feb-26 11200 Put</t>
  </si>
  <si>
    <t>SPXn2026A1200.U^B26</t>
  </si>
  <si>
    <t>S&amp;P 500 Index 20-February-2026 11200 Put</t>
  </si>
  <si>
    <t>S&amp;P 500 Index 20-Feb-26 11600 Put</t>
  </si>
  <si>
    <t>SPXn2026A1600.U^B26</t>
  </si>
  <si>
    <t>S&amp;P 500 Index 20-February-2026 11600 Put</t>
  </si>
  <si>
    <t>S&amp;P 500 Index 20-Feb-26 1200 Put</t>
  </si>
  <si>
    <t>SPXn202612000.U^B26</t>
  </si>
  <si>
    <t>S&amp;P 500 Index 20-February-2026 1200 Put</t>
  </si>
  <si>
    <t>S&amp;P 500 Index 20-Feb-26 12000 Call</t>
  </si>
  <si>
    <t>SPXb2026A2000.U^B26</t>
  </si>
  <si>
    <t>S&amp;P 500 Index 20-February-2026 12000 Call</t>
  </si>
  <si>
    <t>S&amp;P 500 Index 20-Feb-26 1400 Call</t>
  </si>
  <si>
    <t>SPXb202614000.U^B26</t>
  </si>
  <si>
    <t>S&amp;P 500 Index 20-February-2026 1400 Call</t>
  </si>
  <si>
    <t>S&amp;P 500 Index 20-Feb-26 1600 Put</t>
  </si>
  <si>
    <t>SPXn202616000.U^B26</t>
  </si>
  <si>
    <t>S&amp;P 500 Index 20-February-2026 1600 Put</t>
  </si>
  <si>
    <t>S&amp;P 500 Index 20-Feb-26 2000 Call</t>
  </si>
  <si>
    <t>SPXb202620000.U^B26</t>
  </si>
  <si>
    <t>S&amp;P 500 Index 20-February-2026 2000 Call</t>
  </si>
  <si>
    <t>S&amp;P 500 Index 20-Feb-26 2000 Put</t>
  </si>
  <si>
    <t>SPXn202620000.U^B26</t>
  </si>
  <si>
    <t>S&amp;P 500 Index 20-February-2026 2000 Put</t>
  </si>
  <si>
    <t>S&amp;P 500 Index 20-Feb-26 3400 Put</t>
  </si>
  <si>
    <t>SPXn202634000.U^B26</t>
  </si>
  <si>
    <t>S&amp;P 500 Index 20-February-2026 3400 Put</t>
  </si>
  <si>
    <t>S&amp;P 500 Index 20-Feb-26 3800 Put</t>
  </si>
  <si>
    <t>SPXn202638000.U^B26</t>
  </si>
  <si>
    <t>S&amp;P 500 Index 20-February-2026 3800 Put</t>
  </si>
  <si>
    <t>S&amp;P 500 Index 20-Feb-26 3850 Call</t>
  </si>
  <si>
    <t>SPXb202638500.U^B26</t>
  </si>
  <si>
    <t>S&amp;P 500 Index 20-February-2026 3850 Call</t>
  </si>
  <si>
    <t>S&amp;P 500 Index 20-Feb-26 3950 Put</t>
  </si>
  <si>
    <t>SPXn202639500.U^B26</t>
  </si>
  <si>
    <t>S&amp;P 500 Index 20-February-2026 3950 Put</t>
  </si>
  <si>
    <t>S&amp;P 500 Index 20-Feb-26 400 Put</t>
  </si>
  <si>
    <t>SPXN202640000.U^B26</t>
  </si>
  <si>
    <t>S&amp;P 500 Index 20-February-2026 400 Put</t>
  </si>
  <si>
    <t>S&amp;P 500 Index 20-Feb-26 4000 Put</t>
  </si>
  <si>
    <t>SPXn202640000.U^B26</t>
  </si>
  <si>
    <t>S&amp;P 500 Index 20-February-2026 4000 Put</t>
  </si>
  <si>
    <t>S&amp;P 500 Index 20-Feb-26 4050 Put</t>
  </si>
  <si>
    <t>SPXn202640500.U^B26</t>
  </si>
  <si>
    <t>S&amp;P 500 Index 20-February-2026 4050 Put</t>
  </si>
  <si>
    <t>S&amp;P 500 Index 20-Feb-26 4100 Call</t>
  </si>
  <si>
    <t>SPXb202641000.U^B26</t>
  </si>
  <si>
    <t>S&amp;P 500 Index 20-February-2026 4100 Call</t>
  </si>
  <si>
    <t>S&amp;P 500 Index 20-Feb-26 4200 Put</t>
  </si>
  <si>
    <t>SPXn202642000.U^B26</t>
  </si>
  <si>
    <t>S&amp;P 500 Index 20-February-2026 4200 Put</t>
  </si>
  <si>
    <t>S&amp;P 500 Index 20-Feb-26 4225 Put</t>
  </si>
  <si>
    <t>SPXn202642250.U^B26</t>
  </si>
  <si>
    <t>S&amp;P 500 Index 20-February-2026 4225 Put</t>
  </si>
  <si>
    <t>S&amp;P 500 Index 20-Feb-26 4300 Call</t>
  </si>
  <si>
    <t>SPXb202643000.U^B26</t>
  </si>
  <si>
    <t>S&amp;P 500 Index 20-February-2026 4300 Call</t>
  </si>
  <si>
    <t>S&amp;P 500 Index 20-Feb-26 4300 Put</t>
  </si>
  <si>
    <t>SPXn202643000.U^B26</t>
  </si>
  <si>
    <t>S&amp;P 500 Index 20-February-2026 4300 Put</t>
  </si>
  <si>
    <t>S&amp;P 500 Index 20-Feb-26 4325 Put</t>
  </si>
  <si>
    <t>SPXn202643250.U^B26</t>
  </si>
  <si>
    <t>S&amp;P 500 Index 20-February-2026 4325 Put</t>
  </si>
  <si>
    <t>S&amp;P 500 Index 20-Feb-26 4425 Put</t>
  </si>
  <si>
    <t>SPXn202644250.U^B26</t>
  </si>
  <si>
    <t>S&amp;P 500 Index 20-February-2026 4425 Put</t>
  </si>
  <si>
    <t>S&amp;P 500 Index 20-Feb-26 4550 Put</t>
  </si>
  <si>
    <t>SPXn202645500.U^B26</t>
  </si>
  <si>
    <t>S&amp;P 500 Index 20-February-2026 4550 Put</t>
  </si>
  <si>
    <t>S&amp;P 500 Index 20-Feb-26 4650 Put</t>
  </si>
  <si>
    <t>SPXn202646500.U^B26</t>
  </si>
  <si>
    <t>S&amp;P 500 Index 20-February-2026 4650 Put</t>
  </si>
  <si>
    <t>S&amp;P 500 Index 20-Feb-26 4800 Call</t>
  </si>
  <si>
    <t>SPXb202648000.U^B26</t>
  </si>
  <si>
    <t>S&amp;P 500 Index 20-February-2026 4800 Call</t>
  </si>
  <si>
    <t>S&amp;P 500 Index 20-Feb-26 4950 Put</t>
  </si>
  <si>
    <t>SPXn202649500.U^B26</t>
  </si>
  <si>
    <t>S&amp;P 500 Index 20-February-2026 4950 Put</t>
  </si>
  <si>
    <t>S&amp;P 500 Index 20-Feb-26 5025 Call</t>
  </si>
  <si>
    <t>SPXb202650250.U^B26</t>
  </si>
  <si>
    <t>S&amp;P 500 Index 20-February-2026 5025 Call</t>
  </si>
  <si>
    <t>S&amp;P 500 Index 20-Feb-26 5050 Call</t>
  </si>
  <si>
    <t>SPXb202650500.U^B26</t>
  </si>
  <si>
    <t>S&amp;P 500 Index 20-February-2026 5050 Call</t>
  </si>
  <si>
    <t>S&amp;P 500 Index 20-Feb-26 5100 Call</t>
  </si>
  <si>
    <t>SPXb202651000.U^B26</t>
  </si>
  <si>
    <t>S&amp;P 500 Index 20-February-2026 5100 Call</t>
  </si>
  <si>
    <t>S&amp;P 500 Index 20-Feb-26 5150 Call</t>
  </si>
  <si>
    <t>SPXb202651500.U^B26</t>
  </si>
  <si>
    <t>S&amp;P 500 Index 20-February-2026 5150 Call</t>
  </si>
  <si>
    <t>S&amp;P 500 Index 20-Feb-26 5225 Put</t>
  </si>
  <si>
    <t>SPXn202652250.U^B26</t>
  </si>
  <si>
    <t>S&amp;P 500 Index 20-February-2026 5225 Put</t>
  </si>
  <si>
    <t>S&amp;P 500 Index 20-Feb-26 5440 Put</t>
  </si>
  <si>
    <t>SPXn202654400.U^B26</t>
  </si>
  <si>
    <t>S&amp;P 500 Index 20-February-2026 5440 Put</t>
  </si>
  <si>
    <t>S&amp;P 500 Index 20-Feb-26 5450 Put</t>
  </si>
  <si>
    <t>SPXn202654500.U^B26</t>
  </si>
  <si>
    <t>S&amp;P 500 Index 20-February-2026 5450 Put</t>
  </si>
  <si>
    <t>S&amp;P 500 Index 20-Feb-26 5500 Call</t>
  </si>
  <si>
    <t>SPXb202655000.U^B26</t>
  </si>
  <si>
    <t>S&amp;P 500 Index 20-February-2026 5500 Call</t>
  </si>
  <si>
    <t>S&amp;P 500 Index 20-Feb-26 5500 Put</t>
  </si>
  <si>
    <t>SPXn202655000.U^B26</t>
  </si>
  <si>
    <t>S&amp;P 500 Index 20-February-2026 5500 Put</t>
  </si>
  <si>
    <t>S&amp;P 500 Index 20-Feb-26 5520 Call</t>
  </si>
  <si>
    <t>SPXb202655200.U^B26</t>
  </si>
  <si>
    <t>S&amp;P 500 Index 20-February-2026 5520 Call</t>
  </si>
  <si>
    <t>S&amp;P 500 Index 20-Feb-26 5530 Call</t>
  </si>
  <si>
    <t>SPXb202655300.U^B26</t>
  </si>
  <si>
    <t>S&amp;P 500 Index 20-February-2026 5530 Call</t>
  </si>
  <si>
    <t>S&amp;P 500 Index 20-Feb-26 5550 Put</t>
  </si>
  <si>
    <t>SPXn202655500.U^B26</t>
  </si>
  <si>
    <t>S&amp;P 500 Index 20-February-2026 5550 Put</t>
  </si>
  <si>
    <t>S&amp;P 500 Index 20-Feb-26 5570 Call</t>
  </si>
  <si>
    <t>SPXb202655700.U^B26</t>
  </si>
  <si>
    <t>S&amp;P 500 Index 20-February-2026 5570 Call</t>
  </si>
  <si>
    <t>S&amp;P 500 Index 20-Feb-26 5580 Put</t>
  </si>
  <si>
    <t>SPXn202655800.U^B26</t>
  </si>
  <si>
    <t>S&amp;P 500 Index 20-February-2026 5580 Put</t>
  </si>
  <si>
    <t>S&amp;P 500 Index 20-Feb-26 5600 Put</t>
  </si>
  <si>
    <t>SPXn202656000.U^B26</t>
  </si>
  <si>
    <t>S&amp;P 500 Index 20-February-2026 5600 Put</t>
  </si>
  <si>
    <t>S&amp;P 500 Index 20-Feb-26 5610 Call</t>
  </si>
  <si>
    <t>SPXb202656100.U^B26</t>
  </si>
  <si>
    <t>S&amp;P 500 Index 20-February-2026 5610 Call</t>
  </si>
  <si>
    <t>S&amp;P 500 Index 20-Feb-26 5620 Put</t>
  </si>
  <si>
    <t>SPXn202656200.U^B26</t>
  </si>
  <si>
    <t>S&amp;P 500 Index 20-February-2026 5620 Put</t>
  </si>
  <si>
    <t>S&amp;P 500 Index 20-Feb-26 5625 Put</t>
  </si>
  <si>
    <t>SPXn202656250.U^B26</t>
  </si>
  <si>
    <t>S&amp;P 500 Index 20-February-2026 5625 Put</t>
  </si>
  <si>
    <t>S&amp;P 500 Index 20-Feb-26 5630 Put</t>
  </si>
  <si>
    <t>SPXn202656300.U^B26</t>
  </si>
  <si>
    <t>S&amp;P 500 Index 20-February-2026 5630 Put</t>
  </si>
  <si>
    <t>S&amp;P 500 Index 20-Feb-26 5675 Put</t>
  </si>
  <si>
    <t>SPXn202656750.U^B26</t>
  </si>
  <si>
    <t>S&amp;P 500 Index 20-February-2026 5675 Put</t>
  </si>
  <si>
    <t>S&amp;P 500 Index 20-Feb-26 5690 Call</t>
  </si>
  <si>
    <t>SPXb202656900.U^B26</t>
  </si>
  <si>
    <t>S&amp;P 500 Index 20-February-2026 5690 Call</t>
  </si>
  <si>
    <t>S&amp;P 500 Index 20-Feb-26 5700 Put</t>
  </si>
  <si>
    <t>SPXn202657000.U^B26</t>
  </si>
  <si>
    <t>S&amp;P 500 Index 20-February-2026 5700 Put</t>
  </si>
  <si>
    <t>S&amp;P 500 Index 20-Feb-26 5710 Call</t>
  </si>
  <si>
    <t>SPXb202657100.U^B26</t>
  </si>
  <si>
    <t>S&amp;P 500 Index 20-February-2026 5710 Call</t>
  </si>
  <si>
    <t>S&amp;P 500 Index 20-Feb-26 5725 Call</t>
  </si>
  <si>
    <t>SPXb202657250.U^B26</t>
  </si>
  <si>
    <t>S&amp;P 500 Index 20-February-2026 5725 Call</t>
  </si>
  <si>
    <t>S&amp;P 500 Index 20-Feb-26 5730 Call</t>
  </si>
  <si>
    <t>SPXb202657300.U^B26</t>
  </si>
  <si>
    <t>S&amp;P 500 Index 20-February-2026 5730 Call</t>
  </si>
  <si>
    <t>S&amp;P 500 Index 20-Feb-26 5730 Put</t>
  </si>
  <si>
    <t>SPXn202657300.U^B26</t>
  </si>
  <si>
    <t>S&amp;P 500 Index 20-February-2026 5730 Put</t>
  </si>
  <si>
    <t>S&amp;P 500 Index 20-Feb-26 5770 Call</t>
  </si>
  <si>
    <t>SPXb202657700.U^B26</t>
  </si>
  <si>
    <t>S&amp;P 500 Index 20-February-2026 5770 Call</t>
  </si>
  <si>
    <t>S&amp;P 500 Index 20-Feb-26 5770 Put</t>
  </si>
  <si>
    <t>SPXn202657700.U^B26</t>
  </si>
  <si>
    <t>S&amp;P 500 Index 20-February-2026 5770 Put</t>
  </si>
  <si>
    <t>S&amp;P 500 Index 20-Feb-26 5775 Put</t>
  </si>
  <si>
    <t>SPXn202657750.U^B26</t>
  </si>
  <si>
    <t>S&amp;P 500 Index 20-February-2026 5775 Put</t>
  </si>
  <si>
    <t>S&amp;P 500 Index 20-Feb-26 5810 Put</t>
  </si>
  <si>
    <t>SPXn202658100.U^B26</t>
  </si>
  <si>
    <t>S&amp;P 500 Index 20-February-2026 5810 Put</t>
  </si>
  <si>
    <t>S&amp;P 500 Index 20-Feb-26 5825 Put</t>
  </si>
  <si>
    <t>SPXn202658250.U^B26</t>
  </si>
  <si>
    <t>S&amp;P 500 Index 20-February-2026 5825 Put</t>
  </si>
  <si>
    <t>S&amp;P 500 Index 20-Feb-26 5875 Call</t>
  </si>
  <si>
    <t>SPXb202658750.U^B26</t>
  </si>
  <si>
    <t>S&amp;P 500 Index 20-February-2026 5875 Call</t>
  </si>
  <si>
    <t>S&amp;P 500 Index 20-Feb-26 5880 Put</t>
  </si>
  <si>
    <t>SPXn202658800.U^B26</t>
  </si>
  <si>
    <t>S&amp;P 500 Index 20-February-2026 5880 Put</t>
  </si>
  <si>
    <t>S&amp;P 500 Index 20-Feb-26 5910 Put</t>
  </si>
  <si>
    <t>SPXn202659100.U^B26</t>
  </si>
  <si>
    <t>S&amp;P 500 Index 20-February-2026 5910 Put</t>
  </si>
  <si>
    <t>S&amp;P 500 Index 20-Feb-26 5940 Call</t>
  </si>
  <si>
    <t>SPXb202659400.U^B26</t>
  </si>
  <si>
    <t>S&amp;P 500 Index 20-February-2026 5940 Call</t>
  </si>
  <si>
    <t>S&amp;P 500 Index 20-Feb-26 5975 Call</t>
  </si>
  <si>
    <t>SPXb202659750.U^B26</t>
  </si>
  <si>
    <t>S&amp;P 500 Index 20-February-2026 5975 Call</t>
  </si>
  <si>
    <t>S&amp;P 500 Index 20-Feb-26 5980 Put</t>
  </si>
  <si>
    <t>SPXn202659800.U^B26</t>
  </si>
  <si>
    <t>S&amp;P 500 Index 20-February-2026 5980 Put</t>
  </si>
  <si>
    <t>S&amp;P 500 Index 20-Feb-26 5990 Put</t>
  </si>
  <si>
    <t>SPXn202659900.U^B26</t>
  </si>
  <si>
    <t>S&amp;P 500 Index 20-February-2026 5990 Put</t>
  </si>
  <si>
    <t>S&amp;P 500 Index 20-Feb-26 6010 Call</t>
  </si>
  <si>
    <t>SPXb202660100.U^B26</t>
  </si>
  <si>
    <t>S&amp;P 500 Index 20-February-2026 6010 Call</t>
  </si>
  <si>
    <t>S&amp;P 500 Index 20-Feb-26 6020 Call</t>
  </si>
  <si>
    <t>SPXb202660200.U^B26</t>
  </si>
  <si>
    <t>S&amp;P 500 Index 20-February-2026 6020 Call</t>
  </si>
  <si>
    <t>S&amp;P 500 Index 20-Feb-26 6030 Call</t>
  </si>
  <si>
    <t>SPXb202660300.U^B26</t>
  </si>
  <si>
    <t>S&amp;P 500 Index 20-February-2026 6030 Call</t>
  </si>
  <si>
    <t>S&amp;P 500 Index 20-Feb-26 6075 Put</t>
  </si>
  <si>
    <t>SPXn202660750.U^B26</t>
  </si>
  <si>
    <t>S&amp;P 500 Index 20-February-2026 6075 Put</t>
  </si>
  <si>
    <t>S&amp;P 500 Index 20-Feb-26 6090 Call</t>
  </si>
  <si>
    <t>SPXb202660900.U^B26</t>
  </si>
  <si>
    <t>S&amp;P 500 Index 20-February-2026 6090 Call</t>
  </si>
  <si>
    <t>S&amp;P 500 Index 20-Feb-26 6110 Call</t>
  </si>
  <si>
    <t>SPXb202661100.U^B26</t>
  </si>
  <si>
    <t>S&amp;P 500 Index 20-February-2026 6110 Call</t>
  </si>
  <si>
    <t>S&amp;P 500 Index 20-Feb-26 6120 Call</t>
  </si>
  <si>
    <t>SPXb202661200.U^B26</t>
  </si>
  <si>
    <t>S&amp;P 500 Index 20-February-2026 6120 Call</t>
  </si>
  <si>
    <t>S&amp;P 500 Index 20-Feb-26 6170 Put</t>
  </si>
  <si>
    <t>SPXn202661700.U^B26</t>
  </si>
  <si>
    <t>S&amp;P 500 Index 20-February-2026 6170 Put</t>
  </si>
  <si>
    <t>S&amp;P 500 Index 20-Feb-26 6190 Call</t>
  </si>
  <si>
    <t>SPXb202661900.U^B26</t>
  </si>
  <si>
    <t>S&amp;P 500 Index 20-February-2026 6190 Call</t>
  </si>
  <si>
    <t>S&amp;P 500 Index 20-Feb-26 6195 Put</t>
  </si>
  <si>
    <t>SPXn202661950.U^B26</t>
  </si>
  <si>
    <t>S&amp;P 500 Index 20-February-2026 6195 Put</t>
  </si>
  <si>
    <t>S&amp;P 500 Index 20-Feb-26 6200 Call</t>
  </si>
  <si>
    <t>SPXb202662000.U^B26</t>
  </si>
  <si>
    <t>S&amp;P 500 Index 20-February-2026 6200 Call</t>
  </si>
  <si>
    <t>S&amp;P 500 Index 20-Feb-26 6200 Put</t>
  </si>
  <si>
    <t>SPXn202662000.U^B26</t>
  </si>
  <si>
    <t>S&amp;P 500 Index 20-February-2026 6200 Put</t>
  </si>
  <si>
    <t>S&amp;P 500 Index 20-Feb-26 6225 Put</t>
  </si>
  <si>
    <t>SPXn202662250.U^B26</t>
  </si>
  <si>
    <t>S&amp;P 500 Index 20-February-2026 6225 Put</t>
  </si>
  <si>
    <t>S&amp;P 500 Index 20-Feb-26 6235 Call</t>
  </si>
  <si>
    <t>SPXb202662350.U^B26</t>
  </si>
  <si>
    <t>S&amp;P 500 Index 20-February-2026 6235 Call</t>
  </si>
  <si>
    <t>S&amp;P 500 Index 20-Feb-26 6235 Put</t>
  </si>
  <si>
    <t>SPXn202662350.U^B26</t>
  </si>
  <si>
    <t>S&amp;P 500 Index 20-February-2026 6235 Put</t>
  </si>
  <si>
    <t>S&amp;P 500 Index 20-Feb-26 6245 Call</t>
  </si>
  <si>
    <t>SPXb202662450.U^B26</t>
  </si>
  <si>
    <t>S&amp;P 500 Index 20-February-2026 6245 Call</t>
  </si>
  <si>
    <t>S&amp;P 500 Index 20-Feb-26 6250 Put</t>
  </si>
  <si>
    <t>SPXn202662500.U^B26</t>
  </si>
  <si>
    <t>S&amp;P 500 Index 20-February-2026 6250 Put</t>
  </si>
  <si>
    <t>S&amp;P 500 Index 20-Feb-26 6270 Call</t>
  </si>
  <si>
    <t>SPXb202662700.U^B26</t>
  </si>
  <si>
    <t>S&amp;P 500 Index 20-February-2026 6270 Call</t>
  </si>
  <si>
    <t>S&amp;P 500 Index 20-Feb-26 6285 Call</t>
  </si>
  <si>
    <t>SPXb202662850.U^B26</t>
  </si>
  <si>
    <t>S&amp;P 500 Index 20-February-2026 6285 Call</t>
  </si>
  <si>
    <t>S&amp;P 500 Index 20-Feb-26 6300 Call</t>
  </si>
  <si>
    <t>SPXb202663000.U^B26</t>
  </si>
  <si>
    <t>S&amp;P 500 Index 20-February-2026 6300 Call</t>
  </si>
  <si>
    <t>S&amp;P 500 Index 20-Feb-26 6320 Put</t>
  </si>
  <si>
    <t>SPXn202663200.U^B26</t>
  </si>
  <si>
    <t>S&amp;P 500 Index 20-February-2026 6320 Put</t>
  </si>
  <si>
    <t>S&amp;P 500 Index 20-Feb-26 6345 Put</t>
  </si>
  <si>
    <t>SPXn202663450.U^B26</t>
  </si>
  <si>
    <t>S&amp;P 500 Index 20-February-2026 6345 Put</t>
  </si>
  <si>
    <t>S&amp;P 500 Index 20-Feb-26 6365 Put</t>
  </si>
  <si>
    <t>SPXn202663650.U^B26</t>
  </si>
  <si>
    <t>S&amp;P 500 Index 20-February-2026 6365 Put</t>
  </si>
  <si>
    <t>S&amp;P 500 Index 20-Feb-26 6375 Call</t>
  </si>
  <si>
    <t>SPXb202663750.U^B26</t>
  </si>
  <si>
    <t>S&amp;P 500 Index 20-February-2026 6375 Call</t>
  </si>
  <si>
    <t>S&amp;P 500 Index 20-Feb-26 6395 Call</t>
  </si>
  <si>
    <t>SPXb202663950.U^B26</t>
  </si>
  <si>
    <t>S&amp;P 500 Index 20-February-2026 6395 Call</t>
  </si>
  <si>
    <t>S&amp;P 500 Index 20-Feb-26 6395 Put</t>
  </si>
  <si>
    <t>SPXn202663950.U^B26</t>
  </si>
  <si>
    <t>S&amp;P 500 Index 20-February-2026 6395 Put</t>
  </si>
  <si>
    <t>S&amp;P 500 Index 20-Feb-26 6400 Call</t>
  </si>
  <si>
    <t>SPXb202664000.U^B26</t>
  </si>
  <si>
    <t>S&amp;P 500 Index 20-February-2026 6400 Call</t>
  </si>
  <si>
    <t>S&amp;P 500 Index 20-Feb-26 6440 Call</t>
  </si>
  <si>
    <t>SPXb202664400.U^B26</t>
  </si>
  <si>
    <t>S&amp;P 500 Index 20-February-2026 6440 Call</t>
  </si>
  <si>
    <t>S&amp;P 500 Index 20-Feb-26 6440 Put</t>
  </si>
  <si>
    <t>SPXn202664400.U^B26</t>
  </si>
  <si>
    <t>S&amp;P 500 Index 20-February-2026 6440 Put</t>
  </si>
  <si>
    <t>S&amp;P 500 Index 20-Feb-26 6445 Put</t>
  </si>
  <si>
    <t>SPXn202664450.U^B26</t>
  </si>
  <si>
    <t>S&amp;P 500 Index 20-February-2026 6445 Put</t>
  </si>
  <si>
    <t>S&amp;P 500 Index 20-Feb-26 6450 Put</t>
  </si>
  <si>
    <t>SPXn202664500.U^B26</t>
  </si>
  <si>
    <t>S&amp;P 500 Index 20-February-2026 6450 Put</t>
  </si>
  <si>
    <t>S&amp;P 500 Index 20-Feb-26 6465 Put</t>
  </si>
  <si>
    <t>SPXn202664650.U^B26</t>
  </si>
  <si>
    <t>S&amp;P 500 Index 20-February-2026 6465 Put</t>
  </si>
  <si>
    <t>S&amp;P 500 Index 20-Feb-26 6475 Call</t>
  </si>
  <si>
    <t>SPXb202664750.U^B26</t>
  </si>
  <si>
    <t>S&amp;P 500 Index 20-February-2026 6475 Call</t>
  </si>
  <si>
    <t>S&amp;P 500 Index 20-Feb-26 6480 Call</t>
  </si>
  <si>
    <t>SPXb202664800.U^B26</t>
  </si>
  <si>
    <t>S&amp;P 500 Index 20-February-2026 6480 Call</t>
  </si>
  <si>
    <t>S&amp;P 500 Index 20-Feb-26 6480 Put</t>
  </si>
  <si>
    <t>SPXn202664800.U^B26</t>
  </si>
  <si>
    <t>S&amp;P 500 Index 20-February-2026 6480 Put</t>
  </si>
  <si>
    <t>S&amp;P 500 Index 20-Feb-26 6485 Put</t>
  </si>
  <si>
    <t>SPXn202664850.U^B26</t>
  </si>
  <si>
    <t>S&amp;P 500 Index 20-February-2026 6485 Put</t>
  </si>
  <si>
    <t>S&amp;P 500 Index 20-Feb-26 6495 Put</t>
  </si>
  <si>
    <t>SPXn202664950.U^B26</t>
  </si>
  <si>
    <t>S&amp;P 500 Index 20-February-2026 6495 Put</t>
  </si>
  <si>
    <t>S&amp;P 500 Index 20-Feb-26 6500 Call</t>
  </si>
  <si>
    <t>SPXb202665000.U^B26</t>
  </si>
  <si>
    <t>S&amp;P 500 Index 20-February-2026 6500 Call</t>
  </si>
  <si>
    <t>S&amp;P 500 Index 20-Feb-26 6510 Call</t>
  </si>
  <si>
    <t>SPXb202665100.U^B26</t>
  </si>
  <si>
    <t>S&amp;P 500 Index 20-February-2026 6510 Call</t>
  </si>
  <si>
    <t>S&amp;P 500 Index 20-Feb-26 6515 Put</t>
  </si>
  <si>
    <t>SPXn202665150.U^B26</t>
  </si>
  <si>
    <t>S&amp;P 500 Index 20-February-2026 6515 Put</t>
  </si>
  <si>
    <t>S&amp;P 500 Index 20-Feb-26 6520 Put</t>
  </si>
  <si>
    <t>SPXn202665200.U^B26</t>
  </si>
  <si>
    <t>S&amp;P 500 Index 20-February-2026 6520 Put</t>
  </si>
  <si>
    <t>S&amp;P 500 Index 20-Feb-26 6535 Call</t>
  </si>
  <si>
    <t>SPXb202665350.U^B26</t>
  </si>
  <si>
    <t>S&amp;P 500 Index 20-February-2026 6535 Call</t>
  </si>
  <si>
    <t>S&amp;P 500 Index 20-Feb-26 6555 Put</t>
  </si>
  <si>
    <t>SPXn202665550.U^B26</t>
  </si>
  <si>
    <t>S&amp;P 500 Index 20-February-2026 6555 Put</t>
  </si>
  <si>
    <t>S&amp;P 500 Index 20-Feb-26 6560 Call</t>
  </si>
  <si>
    <t>SPXb202665600.U^B26</t>
  </si>
  <si>
    <t>S&amp;P 500 Index 20-February-2026 6560 Call</t>
  </si>
  <si>
    <t>S&amp;P 500 Index 20-Feb-26 6585 Put</t>
  </si>
  <si>
    <t>SPXn202665850.U^B26</t>
  </si>
  <si>
    <t>S&amp;P 500 Index 20-February-2026 6585 Put</t>
  </si>
  <si>
    <t>S&amp;P 500 Index 20-Feb-26 6590 Call</t>
  </si>
  <si>
    <t>SPXb202665900.U^B26</t>
  </si>
  <si>
    <t>S&amp;P 500 Index 20-February-2026 6590 Call</t>
  </si>
  <si>
    <t>S&amp;P 500 Index 20-Feb-26 6590 Put</t>
  </si>
  <si>
    <t>SPXn202665900.U^B26</t>
  </si>
  <si>
    <t>S&amp;P 500 Index 20-February-2026 6590 Put</t>
  </si>
  <si>
    <t>S&amp;P 500 Index 20-Feb-26 6595 Call</t>
  </si>
  <si>
    <t>SPXb202665950.U^B26</t>
  </si>
  <si>
    <t>S&amp;P 500 Index 20-February-2026 6595 Call</t>
  </si>
  <si>
    <t>S&amp;P 500 Index 20-Feb-26 6610 Call</t>
  </si>
  <si>
    <t>SPXb202666100.U^B26</t>
  </si>
  <si>
    <t>S&amp;P 500 Index 20-February-2026 6610 Call</t>
  </si>
  <si>
    <t>S&amp;P 500 Index 20-Feb-26 6615 Put</t>
  </si>
  <si>
    <t>SPXn202666150.U^B26</t>
  </si>
  <si>
    <t>S&amp;P 500 Index 20-February-2026 6615 Put</t>
  </si>
  <si>
    <t>S&amp;P 500 Index 20-Feb-26 6620 Call</t>
  </si>
  <si>
    <t>SPXb202666200.U^B26</t>
  </si>
  <si>
    <t>S&amp;P 500 Index 20-February-2026 6620 Call</t>
  </si>
  <si>
    <t>S&amp;P 500 Index 20-Feb-26 6625 Call</t>
  </si>
  <si>
    <t>SPXb202666250.U^B26</t>
  </si>
  <si>
    <t>S&amp;P 500 Index 20-February-2026 6625 Call</t>
  </si>
  <si>
    <t>S&amp;P 500 Index 20-Feb-26 6625 Put</t>
  </si>
  <si>
    <t>SPXn202666250.U^B26</t>
  </si>
  <si>
    <t>S&amp;P 500 Index 20-February-2026 6625 Put</t>
  </si>
  <si>
    <t>S&amp;P 500 Index 20-Feb-26 6655 Call</t>
  </si>
  <si>
    <t>SPXb202666550.U^B26</t>
  </si>
  <si>
    <t>S&amp;P 500 Index 20-February-2026 6655 Call</t>
  </si>
  <si>
    <t>S&amp;P 500 Index 20-Feb-26 6655 Put</t>
  </si>
  <si>
    <t>SPXn202666550.U^B26</t>
  </si>
  <si>
    <t>S&amp;P 500 Index 20-February-2026 6655 Put</t>
  </si>
  <si>
    <t>S&amp;P 500 Index 20-Feb-26 6660 Put</t>
  </si>
  <si>
    <t>SPXn202666600.U^B26</t>
  </si>
  <si>
    <t>S&amp;P 500 Index 20-February-2026 6660 Put</t>
  </si>
  <si>
    <t>S&amp;P 500 Index 20-Feb-26 6670 Put</t>
  </si>
  <si>
    <t>SPXn202666700.U^B26</t>
  </si>
  <si>
    <t>S&amp;P 500 Index 20-February-2026 6670 Put</t>
  </si>
  <si>
    <t>S&amp;P 500 Index 20-Feb-26 6685 Call</t>
  </si>
  <si>
    <t>SPXb202666850.U^B26</t>
  </si>
  <si>
    <t>S&amp;P 500 Index 20-February-2026 6685 Call</t>
  </si>
  <si>
    <t>S&amp;P 500 Index 20-Feb-26 6685 Put</t>
  </si>
  <si>
    <t>SPXn202666850.U^B26</t>
  </si>
  <si>
    <t>S&amp;P 500 Index 20-February-2026 6685 Put</t>
  </si>
  <si>
    <t>S&amp;P 500 Index 20-Feb-26 6690 Call</t>
  </si>
  <si>
    <t>SPXb202666900.U^B26</t>
  </si>
  <si>
    <t>S&amp;P 500 Index 20-February-2026 6690 Call</t>
  </si>
  <si>
    <t>S&amp;P 500 Index 20-Feb-26 6695 Call</t>
  </si>
  <si>
    <t>SPXb202666950.U^B26</t>
  </si>
  <si>
    <t>S&amp;P 500 Index 20-February-2026 6695 Call</t>
  </si>
  <si>
    <t>S&amp;P 500 Index 20-Feb-26 6700 Call</t>
  </si>
  <si>
    <t>SPXb202667000.U^B26</t>
  </si>
  <si>
    <t>S&amp;P 500 Index 20-February-2026 6700 Call</t>
  </si>
  <si>
    <t>S&amp;P 500 Index 20-Feb-26 6735 Call</t>
  </si>
  <si>
    <t>SPXb202667350.U^B26</t>
  </si>
  <si>
    <t>S&amp;P 500 Index 20-February-2026 6735 Call</t>
  </si>
  <si>
    <t>S&amp;P 500 Index 20-Feb-26 6755 Call</t>
  </si>
  <si>
    <t>SPXb202667550.U^B26</t>
  </si>
  <si>
    <t>S&amp;P 500 Index 20-February-2026 6755 Call</t>
  </si>
  <si>
    <t>S&amp;P 500 Index 20-Feb-26 6760 Call</t>
  </si>
  <si>
    <t>SPXb202667600.U^B26</t>
  </si>
  <si>
    <t>S&amp;P 500 Index 20-February-2026 6760 Call</t>
  </si>
  <si>
    <t>S&amp;P 500 Index 20-Feb-26 6770 Put</t>
  </si>
  <si>
    <t>SPXn202667700.U^B26</t>
  </si>
  <si>
    <t>S&amp;P 500 Index 20-February-2026 6770 Put</t>
  </si>
  <si>
    <t>S&amp;P 500 Index 20-Feb-26 6780 Put</t>
  </si>
  <si>
    <t>SPXn202667800.U^B26</t>
  </si>
  <si>
    <t>S&amp;P 500 Index 20-February-2026 6780 Put</t>
  </si>
  <si>
    <t>S&amp;P 500 Index 20-Feb-26 6785 Put</t>
  </si>
  <si>
    <t>SPXn202667850.U^B26</t>
  </si>
  <si>
    <t>S&amp;P 500 Index 20-February-2026 6785 Put</t>
  </si>
  <si>
    <t>S&amp;P 500 Index 20-Feb-26 6820 Put</t>
  </si>
  <si>
    <t>SPXn202668200.U^B26</t>
  </si>
  <si>
    <t>S&amp;P 500 Index 20-February-2026 6820 Put</t>
  </si>
  <si>
    <t>S&amp;P 500 Index 20-Feb-26 6835 Put</t>
  </si>
  <si>
    <t>SPXn202668350.U^B26</t>
  </si>
  <si>
    <t>S&amp;P 500 Index 20-February-2026 6835 Put</t>
  </si>
  <si>
    <t>S&amp;P 500 Index 20-Feb-26 6840 Call</t>
  </si>
  <si>
    <t>SPXb202668400.U^B26</t>
  </si>
  <si>
    <t>S&amp;P 500 Index 20-February-2026 6840 Call</t>
  </si>
  <si>
    <t>S&amp;P 500 Index 20-Feb-26 6870 Put</t>
  </si>
  <si>
    <t>SPXn202668700.U^B26</t>
  </si>
  <si>
    <t>S&amp;P 500 Index 20-February-2026 6870 Put</t>
  </si>
  <si>
    <t>S&amp;P 500 Index 20-Feb-26 6880 Call</t>
  </si>
  <si>
    <t>SPXb202668800.U^B26</t>
  </si>
  <si>
    <t>S&amp;P 500 Index 20-February-2026 6880 Call</t>
  </si>
  <si>
    <t>S&amp;P 500 Index 20-Feb-26 6885 Put</t>
  </si>
  <si>
    <t>SPXn202668850.U^B26</t>
  </si>
  <si>
    <t>S&amp;P 500 Index 20-February-2026 6885 Put</t>
  </si>
  <si>
    <t>S&amp;P 500 Index 20-Feb-26 6895 Put</t>
  </si>
  <si>
    <t>SPXn202668950.U^B26</t>
  </si>
  <si>
    <t>S&amp;P 500 Index 20-February-2026 6895 Put</t>
  </si>
  <si>
    <t>S&amp;P 500 Index 20-Feb-26 6900 Put</t>
  </si>
  <si>
    <t>SPXn202669000.U^B26</t>
  </si>
  <si>
    <t>S&amp;P 500 Index 20-February-2026 6900 Put</t>
  </si>
  <si>
    <t>S&amp;P 500 Index 20-Feb-26 6915 Put</t>
  </si>
  <si>
    <t>SPXn202669150.U^B26</t>
  </si>
  <si>
    <t>S&amp;P 500 Index 20-February-2026 6915 Put</t>
  </si>
  <si>
    <t>S&amp;P 500 Index 20-Feb-26 6930 Put</t>
  </si>
  <si>
    <t>SPXn202669300.U^B26</t>
  </si>
  <si>
    <t>S&amp;P 500 Index 20-February-2026 6930 Put</t>
  </si>
  <si>
    <t>S&amp;P 500 Index 20-Feb-26 6935 Put</t>
  </si>
  <si>
    <t>SPXn202669350.U^B26</t>
  </si>
  <si>
    <t>S&amp;P 500 Index 20-February-2026 6935 Put</t>
  </si>
  <si>
    <t>S&amp;P 500 Index 20-Feb-26 6940 Call</t>
  </si>
  <si>
    <t>SPXb202669400.U^B26</t>
  </si>
  <si>
    <t>S&amp;P 500 Index 20-February-2026 6940 Call</t>
  </si>
  <si>
    <t>S&amp;P 500 Index 20-Feb-26 6950 Put</t>
  </si>
  <si>
    <t>SPXn202669500.U^B26</t>
  </si>
  <si>
    <t>S&amp;P 500 Index 20-February-2026 6950 Put</t>
  </si>
  <si>
    <t>S&amp;P 500 Index 20-Feb-26 6985 Put</t>
  </si>
  <si>
    <t>SPXn202669850.U^B26</t>
  </si>
  <si>
    <t>S&amp;P 500 Index 20-February-2026 6985 Put</t>
  </si>
  <si>
    <t>S&amp;P 500 Index 20-Feb-26 6995 Put</t>
  </si>
  <si>
    <t>SPXn202669950.U^B26</t>
  </si>
  <si>
    <t>S&amp;P 500 Index 20-February-2026 6995 Put</t>
  </si>
  <si>
    <t>S&amp;P 500 Index 20-Feb-26 7000 Put</t>
  </si>
  <si>
    <t>SPXn202670000.U^B26</t>
  </si>
  <si>
    <t>S&amp;P 500 Index 20-February-2026 7000 Put</t>
  </si>
  <si>
    <t>S&amp;P 500 Index 20-Feb-26 7010 Call</t>
  </si>
  <si>
    <t>SPXb202670100.U^B26</t>
  </si>
  <si>
    <t>S&amp;P 500 Index 20-February-2026 7010 Call</t>
  </si>
  <si>
    <t>S&amp;P 500 Index 20-Feb-26 7010 Put</t>
  </si>
  <si>
    <t>SPXn202670100.U^B26</t>
  </si>
  <si>
    <t>S&amp;P 500 Index 20-February-2026 7010 Put</t>
  </si>
  <si>
    <t>S&amp;P 500 Index 20-Feb-26 7035 Call</t>
  </si>
  <si>
    <t>SPXb202670350.U^B26</t>
  </si>
  <si>
    <t>S&amp;P 500 Index 20-February-2026 7035 Call</t>
  </si>
  <si>
    <t>S&amp;P 500 Index 20-Feb-26 7045 Put</t>
  </si>
  <si>
    <t>SPXn202670450.U^B26</t>
  </si>
  <si>
    <t>S&amp;P 500 Index 20-February-2026 7045 Put</t>
  </si>
  <si>
    <t>S&amp;P 500 Index 20-Feb-26 7060 Call</t>
  </si>
  <si>
    <t>SPXb202670600.U^B26</t>
  </si>
  <si>
    <t>S&amp;P 500 Index 20-February-2026 7060 Call</t>
  </si>
  <si>
    <t>S&amp;P 500 Index 20-Feb-26 7095 Put</t>
  </si>
  <si>
    <t>SPXn202670950.U^B26</t>
  </si>
  <si>
    <t>S&amp;P 500 Index 20-February-2026 7095 Put</t>
  </si>
  <si>
    <t>S&amp;P 500 Index 20-Feb-26 7115 Call</t>
  </si>
  <si>
    <t>SPXb202671150.U^B26</t>
  </si>
  <si>
    <t>S&amp;P 500 Index 20-February-2026 7115 Call</t>
  </si>
  <si>
    <t>S&amp;P 500 Index 20-Feb-26 7120 Call</t>
  </si>
  <si>
    <t>SPXb202671200.U^B26</t>
  </si>
  <si>
    <t>S&amp;P 500 Index 20-February-2026 7120 Call</t>
  </si>
  <si>
    <t>S&amp;P 500 Index 20-Feb-26 7130 Call</t>
  </si>
  <si>
    <t>SPXb202671300.U^B26</t>
  </si>
  <si>
    <t>S&amp;P 500 Index 20-February-2026 7130 Call</t>
  </si>
  <si>
    <t>S&amp;P 500 Index 20-Feb-26 7145 Put</t>
  </si>
  <si>
    <t>SPXn202671450.U^B26</t>
  </si>
  <si>
    <t>S&amp;P 500 Index 20-February-2026 7145 Put</t>
  </si>
  <si>
    <t>S&amp;P 500 Index 20-Feb-26 7155 Put</t>
  </si>
  <si>
    <t>SPXn202671550.U^B26</t>
  </si>
  <si>
    <t>S&amp;P 500 Index 20-February-2026 7155 Put</t>
  </si>
  <si>
    <t>S&amp;P 500 Index 20-Feb-26 7160 Call</t>
  </si>
  <si>
    <t>SPXb202671600.U^B26</t>
  </si>
  <si>
    <t>S&amp;P 500 Index 20-February-2026 7160 Call</t>
  </si>
  <si>
    <t>S&amp;P 500 Index 20-Feb-26 7160 Put</t>
  </si>
  <si>
    <t>SPXn202671600.U^B26</t>
  </si>
  <si>
    <t>S&amp;P 500 Index 20-February-2026 7160 Put</t>
  </si>
  <si>
    <t>S&amp;P 500 Index 20-Feb-26 7165 Put</t>
  </si>
  <si>
    <t>SPXn202671650.U^B26</t>
  </si>
  <si>
    <t>S&amp;P 500 Index 20-February-2026 7165 Put</t>
  </si>
  <si>
    <t>S&amp;P 500 Index 20-Feb-26 7170 Call</t>
  </si>
  <si>
    <t>SPXb202671700.U^B26</t>
  </si>
  <si>
    <t>S&amp;P 500 Index 20-February-2026 7170 Call</t>
  </si>
  <si>
    <t>S&amp;P 500 Index 20-Feb-26 7170 Put</t>
  </si>
  <si>
    <t>SPXn202671700.U^B26</t>
  </si>
  <si>
    <t>S&amp;P 500 Index 20-February-2026 7170 Put</t>
  </si>
  <si>
    <t>S&amp;P 500 Index 20-Feb-26 7175 Put</t>
  </si>
  <si>
    <t>SPXn202671750.U^B26</t>
  </si>
  <si>
    <t>S&amp;P 500 Index 20-February-2026 7175 Put</t>
  </si>
  <si>
    <t>S&amp;P 500 Index 20-Feb-26 7180 Put</t>
  </si>
  <si>
    <t>SPXn202671800.U^B26</t>
  </si>
  <si>
    <t>S&amp;P 500 Index 20-February-2026 7180 Put</t>
  </si>
  <si>
    <t>S&amp;P 500 Index 20-Feb-26 7200 Call</t>
  </si>
  <si>
    <t>SPXb202672000.U^B26</t>
  </si>
  <si>
    <t>S&amp;P 500 Index 20-February-2026 7200 Call</t>
  </si>
  <si>
    <t>S&amp;P 500 Index 20-Feb-26 7220 Put</t>
  </si>
  <si>
    <t>SPXn202672200.U^B26</t>
  </si>
  <si>
    <t>S&amp;P 500 Index 20-February-2026 7220 Put</t>
  </si>
  <si>
    <t>S&amp;P 500 Index 20-Feb-26 7225 Call</t>
  </si>
  <si>
    <t>SPXb202672250.U^B26</t>
  </si>
  <si>
    <t>S&amp;P 500 Index 20-February-2026 7225 Call</t>
  </si>
  <si>
    <t>S&amp;P 500 Index 20-Feb-26 7225 Put</t>
  </si>
  <si>
    <t>SPXn202672250.U^B26</t>
  </si>
  <si>
    <t>S&amp;P 500 Index 20-February-2026 7225 Put</t>
  </si>
  <si>
    <t>S&amp;P 500 Index 20-Feb-26 7230 Put</t>
  </si>
  <si>
    <t>SPXn202672300.U^B26</t>
  </si>
  <si>
    <t>S&amp;P 500 Index 20-February-2026 7230 Put</t>
  </si>
  <si>
    <t>S&amp;P 500 Index 20-Feb-26 7240 Put</t>
  </si>
  <si>
    <t>SPXn202672400.U^B26</t>
  </si>
  <si>
    <t>S&amp;P 500 Index 20-February-2026 7240 Put</t>
  </si>
  <si>
    <t>S&amp;P 500 Index 20-Feb-26 7260 Call</t>
  </si>
  <si>
    <t>SPXb202672600.U^B26</t>
  </si>
  <si>
    <t>S&amp;P 500 Index 20-February-2026 7260 Call</t>
  </si>
  <si>
    <t>S&amp;P 500 Index 20-Feb-26 7285 Put</t>
  </si>
  <si>
    <t>SPXn202672850.U^B26</t>
  </si>
  <si>
    <t>S&amp;P 500 Index 20-February-2026 7285 Put</t>
  </si>
  <si>
    <t>S&amp;P 500 Index 20-Feb-26 7290 Call</t>
  </si>
  <si>
    <t>SPXb202672900.U^B26</t>
  </si>
  <si>
    <t>S&amp;P 500 Index 20-February-2026 7290 Call</t>
  </si>
  <si>
    <t>S&amp;P 500 Index 20-Feb-26 7320 Call</t>
  </si>
  <si>
    <t>SPXb202673200.U^B26</t>
  </si>
  <si>
    <t>S&amp;P 500 Index 20-February-2026 7320 Call</t>
  </si>
  <si>
    <t>S&amp;P 500 Index 20-Feb-26 7360 Call</t>
  </si>
  <si>
    <t>SPXb202673600.U^B26</t>
  </si>
  <si>
    <t>S&amp;P 500 Index 20-February-2026 7360 Call</t>
  </si>
  <si>
    <t>S&amp;P 500 Index 20-Feb-26 7375 Call</t>
  </si>
  <si>
    <t>SPXb202673750.U^B26</t>
  </si>
  <si>
    <t>S&amp;P 500 Index 20-February-2026 7375 Call</t>
  </si>
  <si>
    <t>S&amp;P 500 Index 20-Feb-26 7375 Put</t>
  </si>
  <si>
    <t>SPXn202673750.U^B26</t>
  </si>
  <si>
    <t>S&amp;P 500 Index 20-February-2026 7375 Put</t>
  </si>
  <si>
    <t>S&amp;P 500 Index 20-Feb-26 7390 Call</t>
  </si>
  <si>
    <t>SPXb202673900.U^B26</t>
  </si>
  <si>
    <t>S&amp;P 500 Index 20-February-2026 7390 Call</t>
  </si>
  <si>
    <t>S&amp;P 500 Index 20-Feb-26 7400 Call</t>
  </si>
  <si>
    <t>SPXb202674000.U^B26</t>
  </si>
  <si>
    <t>S&amp;P 500 Index 20-February-2026 7400 Call</t>
  </si>
  <si>
    <t>S&amp;P 500 Index 20-Feb-26 7400 Put</t>
  </si>
  <si>
    <t>SPXn202674000.U^B26</t>
  </si>
  <si>
    <t>S&amp;P 500 Index 20-February-2026 7400 Put</t>
  </si>
  <si>
    <t>S&amp;P 500 Index 20-Feb-26 7420 Call</t>
  </si>
  <si>
    <t>SPXb202674200.U^B26</t>
  </si>
  <si>
    <t>S&amp;P 500 Index 20-February-2026 7420 Call</t>
  </si>
  <si>
    <t>S&amp;P 500 Index 20-Feb-26 7450 Call</t>
  </si>
  <si>
    <t>SPXb202674500.U^B26</t>
  </si>
  <si>
    <t>S&amp;P 500 Index 20-February-2026 7450 Call</t>
  </si>
  <si>
    <t>S&amp;P 500 Index 20-Feb-26 7480 Put</t>
  </si>
  <si>
    <t>SPXn202674800.U^B26</t>
  </si>
  <si>
    <t>S&amp;P 500 Index 20-February-2026 7480 Put</t>
  </si>
  <si>
    <t>S&amp;P 500 Index 20-Feb-26 7520 Call</t>
  </si>
  <si>
    <t>SPXb202675200.U^B26</t>
  </si>
  <si>
    <t>S&amp;P 500 Index 20-February-2026 7520 Call</t>
  </si>
  <si>
    <t>S&amp;P 500 Index 20-Feb-26 7520 Put</t>
  </si>
  <si>
    <t>SPXn202675200.U^B26</t>
  </si>
  <si>
    <t>S&amp;P 500 Index 20-February-2026 7520 Put</t>
  </si>
  <si>
    <t>S&amp;P 500 Index 20-Feb-26 7540 Call</t>
  </si>
  <si>
    <t>SPXb202675400.U^B26</t>
  </si>
  <si>
    <t>S&amp;P 500 Index 20-February-2026 7540 Call</t>
  </si>
  <si>
    <t>S&amp;P 500 Index 20-Feb-26 7560 Call</t>
  </si>
  <si>
    <t>SPXb202675600.U^B26</t>
  </si>
  <si>
    <t>S&amp;P 500 Index 20-February-2026 7560 Call</t>
  </si>
  <si>
    <t>S&amp;P 500 Index 20-Feb-26 7570 Put</t>
  </si>
  <si>
    <t>SPXn202675700.U^B26</t>
  </si>
  <si>
    <t>S&amp;P 500 Index 20-February-2026 7570 Put</t>
  </si>
  <si>
    <t>S&amp;P 500 Index 20-Feb-26 7575 Call</t>
  </si>
  <si>
    <t>SPXb202675750.U^B26</t>
  </si>
  <si>
    <t>S&amp;P 500 Index 20-February-2026 7575 Call</t>
  </si>
  <si>
    <t>S&amp;P 500 Index 20-Feb-26 7575 Put</t>
  </si>
  <si>
    <t>SPXn202675750.U^B26</t>
  </si>
  <si>
    <t>S&amp;P 500 Index 20-February-2026 7575 Put</t>
  </si>
  <si>
    <t>S&amp;P 500 Index 20-Feb-26 7610 Call</t>
  </si>
  <si>
    <t>SPXb202676100.U^B26</t>
  </si>
  <si>
    <t>S&amp;P 500 Index 20-February-2026 7610 Call</t>
  </si>
  <si>
    <t>S&amp;P 500 Index 20-Feb-26 7650 Put</t>
  </si>
  <si>
    <t>SPXn202676500.U^B26</t>
  </si>
  <si>
    <t>S&amp;P 500 Index 20-February-2026 7650 Put</t>
  </si>
  <si>
    <t>S&amp;P 500 Index 20-Feb-26 7660 Put</t>
  </si>
  <si>
    <t>SPXn202676600.U^B26</t>
  </si>
  <si>
    <t>S&amp;P 500 Index 20-February-2026 7660 Put</t>
  </si>
  <si>
    <t>S&amp;P 500 Index 20-Feb-26 7675 Call</t>
  </si>
  <si>
    <t>SPXb202676750.U^B26</t>
  </si>
  <si>
    <t>S&amp;P 500 Index 20-February-2026 7675 Call</t>
  </si>
  <si>
    <t>S&amp;P 500 Index 20-Feb-26 7675 Put</t>
  </si>
  <si>
    <t>SPXn202676750.U^B26</t>
  </si>
  <si>
    <t>S&amp;P 500 Index 20-February-2026 7675 Put</t>
  </si>
  <si>
    <t>S&amp;P 500 Index 20-Feb-26 7700 Call</t>
  </si>
  <si>
    <t>SPXb202677000.U^B26</t>
  </si>
  <si>
    <t>S&amp;P 500 Index 20-February-2026 7700 Call</t>
  </si>
  <si>
    <t>S&amp;P 500 Index 20-Feb-26 7750 Put</t>
  </si>
  <si>
    <t>SPXn202677500.U^B26</t>
  </si>
  <si>
    <t>S&amp;P 500 Index 20-February-2026 7750 Put</t>
  </si>
  <si>
    <t>S&amp;P 500 Index 20-Feb-26 7925 Call</t>
  </si>
  <si>
    <t>SPXb202679250.U^B26</t>
  </si>
  <si>
    <t>S&amp;P 500 Index 20-February-2026 7925 Call</t>
  </si>
  <si>
    <t>S&amp;P 500 Index 20-Feb-26 8100 Put</t>
  </si>
  <si>
    <t>SPXn202681000.U^B26</t>
  </si>
  <si>
    <t>S&amp;P 500 Index 20-February-2026 8100 Put</t>
  </si>
  <si>
    <t>S&amp;P 500 Index 20-Feb-26 8500 Call</t>
  </si>
  <si>
    <t>SPXb202685000.U^B26</t>
  </si>
  <si>
    <t>S&amp;P 500 Index 20-February-2026 8500 Call</t>
  </si>
  <si>
    <t>S&amp;P 500 Index 20-Feb-26 8500 Put</t>
  </si>
  <si>
    <t>SPXn202685000.U^B26</t>
  </si>
  <si>
    <t>S&amp;P 500 Index 20-February-2026 8500 Put</t>
  </si>
  <si>
    <t>S&amp;P 500 Index 20-Feb-26 8600 Call</t>
  </si>
  <si>
    <t>SPXb202686000.U^B26</t>
  </si>
  <si>
    <t>S&amp;P 500 Index 20-February-2026 8600 Call</t>
  </si>
  <si>
    <t>S&amp;P 500 Index 20-Feb-26 9800 Put</t>
  </si>
  <si>
    <t>SPXn202698000.U^B26</t>
  </si>
  <si>
    <t>S&amp;P 500 Index 20-February-2026 9800 Put</t>
  </si>
  <si>
    <t>S&amp;P 500 Index 20-Mar-26 1000 Call</t>
  </si>
  <si>
    <t>SPXc202610000.U^C26</t>
  </si>
  <si>
    <t>S&amp;P 500 Index 20-March-2026 1000 Call</t>
  </si>
  <si>
    <t>S&amp;P 500 Index 20-Mar-26 11400 Call</t>
  </si>
  <si>
    <t>SPXc2026A1400.U</t>
  </si>
  <si>
    <t>S&amp;P 500 Index 20-March-2026 11400 Call</t>
  </si>
  <si>
    <t>S&amp;P 500 Index 20-Mar-26 11800 Put</t>
  </si>
  <si>
    <t>SPXo2026A1800.U</t>
  </si>
  <si>
    <t>S&amp;P 500 Index 20-March-2026 11800 Put</t>
  </si>
  <si>
    <t>S&amp;P 500 Index 20-Mar-26 11900 Put</t>
  </si>
  <si>
    <t>SPXo2026A1900.U</t>
  </si>
  <si>
    <t>S&amp;P 500 Index 20-March-2026 11900 Put</t>
  </si>
  <si>
    <t>S&amp;P 500 Index 20-Mar-26 12000 Put</t>
  </si>
  <si>
    <t>SPXo2026A2000.U^C26</t>
  </si>
  <si>
    <t>S&amp;P 500 Index 20-March-2026 12000 Put</t>
  </si>
  <si>
    <t>S&amp;P 500 Index 20-Mar-26 2200 Put</t>
  </si>
  <si>
    <t>SPXo202622000.U^C26</t>
  </si>
  <si>
    <t>S&amp;P 500 Index 20-March-2026 2200 Put</t>
  </si>
  <si>
    <t>S&amp;P 500 Index 20-Mar-26 2500 Call</t>
  </si>
  <si>
    <t>SPXc202625000.U^C26</t>
  </si>
  <si>
    <t>S&amp;P 500 Index 20-March-2026 2500 Call</t>
  </si>
  <si>
    <t>S&amp;P 500 Index 20-Mar-26 2500 Put</t>
  </si>
  <si>
    <t>SPXo202625000.U^C26</t>
  </si>
  <si>
    <t>S&amp;P 500 Index 20-March-2026 2500 Put</t>
  </si>
  <si>
    <t>S&amp;P 500 Index 20-Mar-26 2700 Call</t>
  </si>
  <si>
    <t>SPXc202627000.U^C26</t>
  </si>
  <si>
    <t>S&amp;P 500 Index 20-March-2026 2700 Call</t>
  </si>
  <si>
    <t>S&amp;P 500 Index 20-Mar-26 2900 Call</t>
  </si>
  <si>
    <t>SPXc202629000.U^C26</t>
  </si>
  <si>
    <t>S&amp;P 500 Index 20-March-2026 2900 Call</t>
  </si>
  <si>
    <t>S&amp;P 500 Index 20-Mar-26 3600 Call</t>
  </si>
  <si>
    <t>SPXc202636000.U^C26</t>
  </si>
  <si>
    <t>S&amp;P 500 Index 20-March-2026 3600 Call</t>
  </si>
  <si>
    <t>S&amp;P 500 Index 20-Mar-26 3650 Call</t>
  </si>
  <si>
    <t>SPXc202636500.U^C26</t>
  </si>
  <si>
    <t>S&amp;P 500 Index 20-March-2026 3650 Call</t>
  </si>
  <si>
    <t>S&amp;P 500 Index 20-Mar-26 3850 Put</t>
  </si>
  <si>
    <t>SPXo202638500.U^C26</t>
  </si>
  <si>
    <t>S&amp;P 500 Index 20-March-2026 3850 Put</t>
  </si>
  <si>
    <t>S&amp;P 500 Index 20-Mar-26 3900 Put</t>
  </si>
  <si>
    <t>SPXo202639000.U^C26</t>
  </si>
  <si>
    <t>S&amp;P 500 Index 20-March-2026 3900 Put</t>
  </si>
  <si>
    <t>S&amp;P 500 Index 20-Mar-26 4150 Call</t>
  </si>
  <si>
    <t>SPXc202641500.U^C26</t>
  </si>
  <si>
    <t>S&amp;P 500 Index 20-March-2026 4150 Call</t>
  </si>
  <si>
    <t>S&amp;P 500 Index 20-Mar-26 4275 Call</t>
  </si>
  <si>
    <t>SPXc202642750.U^C26</t>
  </si>
  <si>
    <t>S&amp;P 500 Index 20-March-2026 4275 Call</t>
  </si>
  <si>
    <t>S&amp;P 500 Index 20-Mar-26 4325 Call</t>
  </si>
  <si>
    <t>SPXc202643250.U^C26</t>
  </si>
  <si>
    <t>S&amp;P 500 Index 20-March-2026 4325 Call</t>
  </si>
  <si>
    <t>S&amp;P 500 Index 20-Mar-26 4400 Call</t>
  </si>
  <si>
    <t>SPXc202644000.U^C26</t>
  </si>
  <si>
    <t>S&amp;P 500 Index 20-March-2026 4400 Call</t>
  </si>
  <si>
    <t>S&amp;P 500 Index 20-Mar-26 4450 Put</t>
  </si>
  <si>
    <t>SPXo202644500.U^C26</t>
  </si>
  <si>
    <t>S&amp;P 500 Index 20-March-2026 4450 Put</t>
  </si>
  <si>
    <t>S&amp;P 500 Index 20-Mar-26 4475 Call</t>
  </si>
  <si>
    <t>SPXc202644750.U^C26</t>
  </si>
  <si>
    <t>S&amp;P 500 Index 20-March-2026 4475 Call</t>
  </si>
  <si>
    <t>S&amp;P 500 Index 20-Mar-26 4500 Call</t>
  </si>
  <si>
    <t>SPXc202645000.U^C26</t>
  </si>
  <si>
    <t>S&amp;P 500 Index 20-March-2026 4500 Call</t>
  </si>
  <si>
    <t>S&amp;P 500 Index 20-Mar-26 4550 Call</t>
  </si>
  <si>
    <t>SPXc202645500.U^C26</t>
  </si>
  <si>
    <t>S&amp;P 500 Index 20-March-2026 4550 Call</t>
  </si>
  <si>
    <t>S&amp;P 500 Index 20-Mar-26 4550 Put</t>
  </si>
  <si>
    <t>SPXo202645500.U^C26</t>
  </si>
  <si>
    <t>S&amp;P 500 Index 20-March-2026 4550 Put</t>
  </si>
  <si>
    <t>S&amp;P 500 Index 20-Mar-26 4575 Call</t>
  </si>
  <si>
    <t>SPXc202645750.U^C26</t>
  </si>
  <si>
    <t>S&amp;P 500 Index 20-March-2026 4575 Call</t>
  </si>
  <si>
    <t>S&amp;P 500 Index 20-Mar-26 4750 Call</t>
  </si>
  <si>
    <t>SPXc202647500.U^C26</t>
  </si>
  <si>
    <t>S&amp;P 500 Index 20-March-2026 4750 Call</t>
  </si>
  <si>
    <t>S&amp;P 500 Index 20-Mar-26 4750 Put</t>
  </si>
  <si>
    <t>SPXo202647500.U^C26</t>
  </si>
  <si>
    <t>S&amp;P 500 Index 20-March-2026 4750 Put</t>
  </si>
  <si>
    <t>S&amp;P 500 Index 20-Mar-26 4850 Put</t>
  </si>
  <si>
    <t>SPXo202648500.U^C26</t>
  </si>
  <si>
    <t>S&amp;P 500 Index 20-March-2026 4850 Put</t>
  </si>
  <si>
    <t>S&amp;P 500 Index 20-Mar-26 4925 Call</t>
  </si>
  <si>
    <t>SPXc202649250.U^C26</t>
  </si>
  <si>
    <t>S&amp;P 500 Index 20-March-2026 4925 Call</t>
  </si>
  <si>
    <t>S&amp;P 500 Index 20-Mar-26 5050 Call</t>
  </si>
  <si>
    <t>SPXc202650500.U^C26</t>
  </si>
  <si>
    <t>S&amp;P 500 Index 20-March-2026 5050 Call</t>
  </si>
  <si>
    <t>S&amp;P 500 Index 20-Mar-26 5100 Put</t>
  </si>
  <si>
    <t>SPXo202651000.U^C26</t>
  </si>
  <si>
    <t>S&amp;P 500 Index 20-March-2026 5100 Put</t>
  </si>
  <si>
    <t>S&amp;P 500 Index 20-Mar-26 5125 Call</t>
  </si>
  <si>
    <t>SPXc202651250.U^C26</t>
  </si>
  <si>
    <t>S&amp;P 500 Index 20-March-2026 5125 Call</t>
  </si>
  <si>
    <t>S&amp;P 500 Index 20-Mar-26 5125 Put</t>
  </si>
  <si>
    <t>SPXo202651250.U^C26</t>
  </si>
  <si>
    <t>S&amp;P 500 Index 20-March-2026 5125 Put</t>
  </si>
  <si>
    <t>S&amp;P 500 Index 20-Mar-26 5175 Call</t>
  </si>
  <si>
    <t>SPXc202651750.U^C26</t>
  </si>
  <si>
    <t>S&amp;P 500 Index 20-March-2026 5175 Call</t>
  </si>
  <si>
    <t>S&amp;P 500 Index 20-Mar-26 5250 Call</t>
  </si>
  <si>
    <t>SPXc202652500.U^C26</t>
  </si>
  <si>
    <t>S&amp;P 500 Index 20-March-2026 5250 Call</t>
  </si>
  <si>
    <t>S&amp;P 500 Index 20-Mar-26 5275 Put</t>
  </si>
  <si>
    <t>SPXo202652750.U^C26</t>
  </si>
  <si>
    <t>S&amp;P 500 Index 20-March-2026 5275 Put</t>
  </si>
  <si>
    <t>S&amp;P 500 Index 20-Mar-26 5300 Call</t>
  </si>
  <si>
    <t>SPXc202653000.U^C26</t>
  </si>
  <si>
    <t>S&amp;P 500 Index 20-March-2026 5300 Call</t>
  </si>
  <si>
    <t>S&amp;P 500 Index 20-Mar-26 5375 Call</t>
  </si>
  <si>
    <t>SPXc202653750.U^C26</t>
  </si>
  <si>
    <t>S&amp;P 500 Index 20-March-2026 5375 Call</t>
  </si>
  <si>
    <t>S&amp;P 500 Index 20-Mar-26 5375 Put</t>
  </si>
  <si>
    <t>SPXo202653750.U^C26</t>
  </si>
  <si>
    <t>S&amp;P 500 Index 20-March-2026 5375 Put</t>
  </si>
  <si>
    <t>S&amp;P 500 Index 20-Mar-26 5400 Call</t>
  </si>
  <si>
    <t>SPXc202654000.U^C26</t>
  </si>
  <si>
    <t>S&amp;P 500 Index 20-March-2026 5400 Call</t>
  </si>
  <si>
    <t>S&amp;P 500 Index 20-Mar-26 5410 Put</t>
  </si>
  <si>
    <t>SPXo202654100.U^C26</t>
  </si>
  <si>
    <t>S&amp;P 500 Index 20-March-2026 5410 Put</t>
  </si>
  <si>
    <t>S&amp;P 500 Index 20-Mar-26 5430 Call</t>
  </si>
  <si>
    <t>SPXc202654300.U^C26</t>
  </si>
  <si>
    <t>S&amp;P 500 Index 20-March-2026 5430 Call</t>
  </si>
  <si>
    <t>S&amp;P 500 Index 20-Mar-26 5450 Call</t>
  </si>
  <si>
    <t>SPXc202654500.U^C26</t>
  </si>
  <si>
    <t>S&amp;P 500 Index 20-March-2026 5450 Call</t>
  </si>
  <si>
    <t>S&amp;P 500 Index 20-Mar-26 5490 Put</t>
  </si>
  <si>
    <t>SPXo202654900.U</t>
  </si>
  <si>
    <t>S&amp;P 500 Index 20-March-2026 5490 Put</t>
  </si>
  <si>
    <t>S&amp;P 500 Index 20-Mar-26 5520 Call</t>
  </si>
  <si>
    <t>SPXc202655200.U</t>
  </si>
  <si>
    <t>S&amp;P 500 Index 20-March-2026 5520 Call</t>
  </si>
  <si>
    <t>S&amp;P 500 Index 20-Mar-26 5525 Call</t>
  </si>
  <si>
    <t>SPXc202655250.U^C26</t>
  </si>
  <si>
    <t>S&amp;P 500 Index 20-March-2026 5525 Call</t>
  </si>
  <si>
    <t>S&amp;P 500 Index 20-Mar-26 5620 Call</t>
  </si>
  <si>
    <t>SPXc202656200.U</t>
  </si>
  <si>
    <t>S&amp;P 500 Index 20-March-2026 5620 Call</t>
  </si>
  <si>
    <t>S&amp;P 500 Index 20-Mar-26 5640 Call</t>
  </si>
  <si>
    <t>SPXc202656400.U</t>
  </si>
  <si>
    <t>S&amp;P 500 Index 20-March-2026 5640 Call</t>
  </si>
  <si>
    <t>S&amp;P 500 Index 20-Mar-26 5650 Put</t>
  </si>
  <si>
    <t>SPXo202656500.U^C26</t>
  </si>
  <si>
    <t>S&amp;P 500 Index 20-March-2026 5650 Put</t>
  </si>
  <si>
    <t>S&amp;P 500 Index 20-Mar-26 5675 Call</t>
  </si>
  <si>
    <t>SPXc202656750.U^C26</t>
  </si>
  <si>
    <t>S&amp;P 500 Index 20-March-2026 5675 Call</t>
  </si>
  <si>
    <t>S&amp;P 500 Index 20-Mar-26 5675 Put</t>
  </si>
  <si>
    <t>SPXo202656750.U^C26</t>
  </si>
  <si>
    <t>S&amp;P 500 Index 20-March-2026 5675 Put</t>
  </si>
  <si>
    <t>S&amp;P 500 Index 20-Mar-26 5690 Put</t>
  </si>
  <si>
    <t>SPXo202656900.U</t>
  </si>
  <si>
    <t>S&amp;P 500 Index 20-March-2026 5690 Put</t>
  </si>
  <si>
    <t>S&amp;P 500 Index 20-Mar-26 5725 Put</t>
  </si>
  <si>
    <t>SPXo202657250.U^C26</t>
  </si>
  <si>
    <t>S&amp;P 500 Index 20-March-2026 5725 Put</t>
  </si>
  <si>
    <t>S&amp;P 500 Index 20-Mar-26 5740 Put</t>
  </si>
  <si>
    <t>SPXo202657400.U</t>
  </si>
  <si>
    <t>S&amp;P 500 Index 20-March-2026 5740 Put</t>
  </si>
  <si>
    <t>S&amp;P 500 Index 20-Mar-26 5770 Put</t>
  </si>
  <si>
    <t>SPXo202657700.U</t>
  </si>
  <si>
    <t>S&amp;P 500 Index 20-March-2026 5770 Put</t>
  </si>
  <si>
    <t>S&amp;P 500 Index 20-Mar-26 5775 Put</t>
  </si>
  <si>
    <t>SPXo202657750.U^C26</t>
  </si>
  <si>
    <t>S&amp;P 500 Index 20-March-2026 5775 Put</t>
  </si>
  <si>
    <t>S&amp;P 500 Index 20-Mar-26 5790 Put</t>
  </si>
  <si>
    <t>SPXo202657900.U</t>
  </si>
  <si>
    <t>S&amp;P 500 Index 20-March-2026 5790 Put</t>
  </si>
  <si>
    <t>S&amp;P 500 Index 20-Mar-26 5830 Put</t>
  </si>
  <si>
    <t>SPXo202658300.U</t>
  </si>
  <si>
    <t>S&amp;P 500 Index 20-March-2026 5830 Put</t>
  </si>
  <si>
    <t>S&amp;P 500 Index 20-Mar-26 5840 Put</t>
  </si>
  <si>
    <t>SPXo202658400.U</t>
  </si>
  <si>
    <t>S&amp;P 500 Index 20-March-2026 5840 Put</t>
  </si>
  <si>
    <t>S&amp;P 500 Index 20-Mar-26 5875 Call</t>
  </si>
  <si>
    <t>SPXc202658750.U^C26</t>
  </si>
  <si>
    <t>S&amp;P 500 Index 20-March-2026 5875 Call</t>
  </si>
  <si>
    <t>S&amp;P 500 Index 20-Mar-26 5890 Put</t>
  </si>
  <si>
    <t>SPXo202658900.U</t>
  </si>
  <si>
    <t>S&amp;P 500 Index 20-March-2026 5890 Put</t>
  </si>
  <si>
    <t>S&amp;P 500 Index 20-Mar-26 5910 Call</t>
  </si>
  <si>
    <t>SPXc202659100.U</t>
  </si>
  <si>
    <t>S&amp;P 500 Index 20-March-2026 5910 Call</t>
  </si>
  <si>
    <t>S&amp;P 500 Index 20-Mar-26 5920 Put</t>
  </si>
  <si>
    <t>SPXo202659200.U</t>
  </si>
  <si>
    <t>S&amp;P 500 Index 20-March-2026 5920 Put</t>
  </si>
  <si>
    <t>S&amp;P 500 Index 20-Mar-26 5925 Put</t>
  </si>
  <si>
    <t>SPXo202659250.U^C26</t>
  </si>
  <si>
    <t>S&amp;P 500 Index 20-March-2026 5925 Put</t>
  </si>
  <si>
    <t>S&amp;P 500 Index 20-Mar-26 5950 Call</t>
  </si>
  <si>
    <t>SPXc202659500.U^C26</t>
  </si>
  <si>
    <t>S&amp;P 500 Index 20-March-2026 5950 Call</t>
  </si>
  <si>
    <t>S&amp;P 500 Index 20-Mar-26 5980 Put</t>
  </si>
  <si>
    <t>SPXo202659800.U</t>
  </si>
  <si>
    <t>S&amp;P 500 Index 20-March-2026 5980 Put</t>
  </si>
  <si>
    <t>S&amp;P 500 Index 20-Mar-26 5990 Call</t>
  </si>
  <si>
    <t>SPXc202659900.U</t>
  </si>
  <si>
    <t>S&amp;P 500 Index 20-March-2026 5990 Call</t>
  </si>
  <si>
    <t>S&amp;P 500 Index 20-Mar-26 5990 Put</t>
  </si>
  <si>
    <t>SPXo202659900.U</t>
  </si>
  <si>
    <t>S&amp;P 500 Index 20-March-2026 5990 Put</t>
  </si>
  <si>
    <t>S&amp;P 500 Index 20-Mar-26 6010 Call</t>
  </si>
  <si>
    <t>SPXc202660100.U</t>
  </si>
  <si>
    <t>S&amp;P 500 Index 20-March-2026 6010 Call</t>
  </si>
  <si>
    <t>S&amp;P 500 Index 20-Mar-26 6025 Call</t>
  </si>
  <si>
    <t>SPXc202660250.U^C26</t>
  </si>
  <si>
    <t>S&amp;P 500 Index 20-March-2026 6025 Call</t>
  </si>
  <si>
    <t>S&amp;P 500 Index 20-Mar-26 6040 Call</t>
  </si>
  <si>
    <t>SPXc202660400.U</t>
  </si>
  <si>
    <t>S&amp;P 500 Index 20-March-2026 6040 Call</t>
  </si>
  <si>
    <t>S&amp;P 500 Index 20-Mar-26 6060 Put</t>
  </si>
  <si>
    <t>SPXo202660600.U</t>
  </si>
  <si>
    <t>S&amp;P 500 Index 20-March-2026 6060 Put</t>
  </si>
  <si>
    <t>S&amp;P 500 Index 20-Mar-26 6075 Put</t>
  </si>
  <si>
    <t>SPXo202660750.U^C26</t>
  </si>
  <si>
    <t>S&amp;P 500 Index 20-March-2026 6075 Put</t>
  </si>
  <si>
    <t>S&amp;P 500 Index 20-Mar-26 6100 Call</t>
  </si>
  <si>
    <t>SPXc202661000.U^C26</t>
  </si>
  <si>
    <t>S&amp;P 500 Index 20-March-2026 6100 Call</t>
  </si>
  <si>
    <t>S&amp;P 500 Index 20-Mar-26 6115 Put</t>
  </si>
  <si>
    <t>SPXo202661150.U^C26</t>
  </si>
  <si>
    <t>S&amp;P 500 Index 20-March-2026 6115 Put</t>
  </si>
  <si>
    <t>S&amp;P 500 Index 20-Mar-26 6120 Put</t>
  </si>
  <si>
    <t>SPXo202661200.U</t>
  </si>
  <si>
    <t>S&amp;P 500 Index 20-March-2026 6120 Put</t>
  </si>
  <si>
    <t>S&amp;P 500 Index 20-Mar-26 6130 Call</t>
  </si>
  <si>
    <t>SPXc202661300.U</t>
  </si>
  <si>
    <t>S&amp;P 500 Index 20-March-2026 6130 Call</t>
  </si>
  <si>
    <t>S&amp;P 500 Index 20-Mar-26 6135 Call</t>
  </si>
  <si>
    <t>SPXc202661350.U^C26</t>
  </si>
  <si>
    <t>S&amp;P 500 Index 20-March-2026 6135 Call</t>
  </si>
  <si>
    <t>S&amp;P 500 Index 20-Mar-26 6135 Put</t>
  </si>
  <si>
    <t>SPXo202661350.U^C26</t>
  </si>
  <si>
    <t>S&amp;P 500 Index 20-March-2026 6135 Put</t>
  </si>
  <si>
    <t>S&amp;P 500 Index 20-Mar-26 6150 Put</t>
  </si>
  <si>
    <t>SPXo202661500.U^C26</t>
  </si>
  <si>
    <t>S&amp;P 500 Index 20-March-2026 6150 Put</t>
  </si>
  <si>
    <t>S&amp;P 500 Index 20-Mar-26 6200 Call</t>
  </si>
  <si>
    <t>SPXc202662000.U^C26</t>
  </si>
  <si>
    <t>S&amp;P 500 Index 20-March-2026 6200 Call</t>
  </si>
  <si>
    <t>S&amp;P 500 Index 20-Mar-26 6210 Call</t>
  </si>
  <si>
    <t>SPXc202662100.U</t>
  </si>
  <si>
    <t>S&amp;P 500 Index 20-March-2026 6210 Call</t>
  </si>
  <si>
    <t>S&amp;P 500 Index 20-Mar-26 6215 Put</t>
  </si>
  <si>
    <t>SPXo202662150.U</t>
  </si>
  <si>
    <t>S&amp;P 500 Index 20-March-2026 6215 Put</t>
  </si>
  <si>
    <t>S&amp;P 500 Index 20-Mar-26 6235 Call</t>
  </si>
  <si>
    <t>SPXc202662350.U</t>
  </si>
  <si>
    <t>S&amp;P 500 Index 20-March-2026 6235 Call</t>
  </si>
  <si>
    <t>S&amp;P 500 Index 20-Mar-26 6260 Call</t>
  </si>
  <si>
    <t>SPXc202662600.U</t>
  </si>
  <si>
    <t>S&amp;P 500 Index 20-March-2026 6260 Call</t>
  </si>
  <si>
    <t>S&amp;P 500 Index 20-Mar-26 6260 Put</t>
  </si>
  <si>
    <t>SPXo202662600.U</t>
  </si>
  <si>
    <t>S&amp;P 500 Index 20-March-2026 6260 Put</t>
  </si>
  <si>
    <t>S&amp;P 500 Index 20-Mar-26 6265 Call</t>
  </si>
  <si>
    <t>SPXc202662650.U</t>
  </si>
  <si>
    <t>S&amp;P 500 Index 20-March-2026 6265 Call</t>
  </si>
  <si>
    <t>S&amp;P 500 Index 20-Mar-26 6270 Put</t>
  </si>
  <si>
    <t>SPXo202662700.U</t>
  </si>
  <si>
    <t>S&amp;P 500 Index 20-March-2026 6270 Put</t>
  </si>
  <si>
    <t>S&amp;P 500 Index 20-Mar-26 6275 Call</t>
  </si>
  <si>
    <t>SPXc202662750.U^C26</t>
  </si>
  <si>
    <t>S&amp;P 500 Index 20-March-2026 6275 Call</t>
  </si>
  <si>
    <t>S&amp;P 500 Index 20-Mar-26 6280 Call</t>
  </si>
  <si>
    <t>SPXc202662800.U</t>
  </si>
  <si>
    <t>S&amp;P 500 Index 20-March-2026 6280 Call</t>
  </si>
  <si>
    <t>S&amp;P 500 Index 20-Mar-26 6290 Put</t>
  </si>
  <si>
    <t>SPXo202662900.U</t>
  </si>
  <si>
    <t>S&amp;P 500 Index 20-March-2026 6290 Put</t>
  </si>
  <si>
    <t>S&amp;P 500 Index 20-Mar-26 6295 Call</t>
  </si>
  <si>
    <t>SPXc202662950.U</t>
  </si>
  <si>
    <t>S&amp;P 500 Index 20-March-2026 6295 Call</t>
  </si>
  <si>
    <t>S&amp;P 500 Index 20-Mar-26 6305 Call</t>
  </si>
  <si>
    <t>SPXc202663050.U</t>
  </si>
  <si>
    <t>S&amp;P 500 Index 20-March-2026 6305 Call</t>
  </si>
  <si>
    <t>S&amp;P 500 Index 20-Mar-26 6325 Call</t>
  </si>
  <si>
    <t>SPXc202663250.U^C26</t>
  </si>
  <si>
    <t>S&amp;P 500 Index 20-March-2026 6325 Call</t>
  </si>
  <si>
    <t>S&amp;P 500 Index 20-Mar-26 6330 Put</t>
  </si>
  <si>
    <t>SPXo202663300.U</t>
  </si>
  <si>
    <t>S&amp;P 500 Index 20-March-2026 6330 Put</t>
  </si>
  <si>
    <t>S&amp;P 500 Index 20-Mar-26 6335 Call</t>
  </si>
  <si>
    <t>SPXc202663350.U</t>
  </si>
  <si>
    <t>S&amp;P 500 Index 20-March-2026 6335 Call</t>
  </si>
  <si>
    <t>S&amp;P 500 Index 20-Mar-26 6385 Put</t>
  </si>
  <si>
    <t>SPXo202663850.U</t>
  </si>
  <si>
    <t>S&amp;P 500 Index 20-March-2026 6385 Put</t>
  </si>
  <si>
    <t>S&amp;P 500 Index 20-Mar-26 6400 Call</t>
  </si>
  <si>
    <t>SPXc202664000.U^C26</t>
  </si>
  <si>
    <t>S&amp;P 500 Index 20-March-2026 6400 Call</t>
  </si>
  <si>
    <t>S&amp;P 500 Index 20-Mar-26 6405 Call</t>
  </si>
  <si>
    <t>SPXc202664050.U</t>
  </si>
  <si>
    <t>S&amp;P 500 Index 20-March-2026 6405 Call</t>
  </si>
  <si>
    <t>S&amp;P 500 Index 20-Mar-26 6405 Put</t>
  </si>
  <si>
    <t>SPXo202664050.U</t>
  </si>
  <si>
    <t>S&amp;P 500 Index 20-March-2026 6405 Put</t>
  </si>
  <si>
    <t>S&amp;P 500 Index 20-Mar-26 6420 Call</t>
  </si>
  <si>
    <t>SPXc202664200.U</t>
  </si>
  <si>
    <t>S&amp;P 500 Index 20-March-2026 6420 Call</t>
  </si>
  <si>
    <t>S&amp;P 500 Index 20-Mar-26 6445 Call</t>
  </si>
  <si>
    <t>SPXc202664450.U</t>
  </si>
  <si>
    <t>S&amp;P 500 Index 20-March-2026 6445 Call</t>
  </si>
  <si>
    <t>S&amp;P 500 Index 20-Mar-26 6450 Call</t>
  </si>
  <si>
    <t>SPXc202664500.U^C26</t>
  </si>
  <si>
    <t>S&amp;P 500 Index 20-March-2026 6450 Call</t>
  </si>
  <si>
    <t>S&amp;P 500 Index 20-Mar-26 6470 Call</t>
  </si>
  <si>
    <t>SPXc202664700.U</t>
  </si>
  <si>
    <t>S&amp;P 500 Index 20-March-2026 6470 Call</t>
  </si>
  <si>
    <t>S&amp;P 500 Index 20-Mar-26 6480 Put</t>
  </si>
  <si>
    <t>SPXo202664800.U</t>
  </si>
  <si>
    <t>S&amp;P 500 Index 20-March-2026 6480 Put</t>
  </si>
  <si>
    <t>S&amp;P 500 Index 20-Mar-26 6495 Put</t>
  </si>
  <si>
    <t>SPXo202664950.U</t>
  </si>
  <si>
    <t>S&amp;P 500 Index 20-March-2026 6495 Put</t>
  </si>
  <si>
    <t>S&amp;P 500 Index 20-Mar-26 6500 Call</t>
  </si>
  <si>
    <t>SPXc202665000.U^C26</t>
  </si>
  <si>
    <t>S&amp;P 500 Index 20-March-2026 6500 Call</t>
  </si>
  <si>
    <t>S&amp;P 500 Index 20-Mar-26 6505 Call</t>
  </si>
  <si>
    <t>SPXc202665050.U</t>
  </si>
  <si>
    <t>S&amp;P 500 Index 20-March-2026 6505 Call</t>
  </si>
  <si>
    <t>S&amp;P 500 Index 20-Mar-26 6505 Put</t>
  </si>
  <si>
    <t>SPXo202665050.U</t>
  </si>
  <si>
    <t>S&amp;P 500 Index 20-March-2026 6505 Put</t>
  </si>
  <si>
    <t>S&amp;P 500 Index 20-Mar-26 6530 Put</t>
  </si>
  <si>
    <t>SPXo202665300.U</t>
  </si>
  <si>
    <t>S&amp;P 500 Index 20-March-2026 6530 Put</t>
  </si>
  <si>
    <t>S&amp;P 500 Index 20-Mar-26 6535 Call</t>
  </si>
  <si>
    <t>SPXc202665350.U</t>
  </si>
  <si>
    <t>S&amp;P 500 Index 20-March-2026 6535 Call</t>
  </si>
  <si>
    <t>S&amp;P 500 Index 20-Mar-26 6540 Put</t>
  </si>
  <si>
    <t>SPXo202665400.U</t>
  </si>
  <si>
    <t>S&amp;P 500 Index 20-March-2026 6540 Put</t>
  </si>
  <si>
    <t>S&amp;P 500 Index 20-Mar-26 6545 Put</t>
  </si>
  <si>
    <t>SPXo202665450.U</t>
  </si>
  <si>
    <t>S&amp;P 500 Index 20-March-2026 6545 Put</t>
  </si>
  <si>
    <t>S&amp;P 500 Index 20-Mar-26 6550 Put</t>
  </si>
  <si>
    <t>SPXo202665500.U^C26</t>
  </si>
  <si>
    <t>S&amp;P 500 Index 20-March-2026 6550 Put</t>
  </si>
  <si>
    <t>S&amp;P 500 Index 20-Mar-26 6580 Call</t>
  </si>
  <si>
    <t>SPXc202665800.U</t>
  </si>
  <si>
    <t>S&amp;P 500 Index 20-March-2026 6580 Call</t>
  </si>
  <si>
    <t>S&amp;P 500 Index 20-Mar-26 6585 Put</t>
  </si>
  <si>
    <t>SPXo202665850.U</t>
  </si>
  <si>
    <t>S&amp;P 500 Index 20-March-2026 6585 Put</t>
  </si>
  <si>
    <t>S&amp;P 500 Index 20-Mar-26 6590 Call</t>
  </si>
  <si>
    <t>SPXc202665900.U</t>
  </si>
  <si>
    <t>S&amp;P 500 Index 20-March-2026 6590 Call</t>
  </si>
  <si>
    <t>S&amp;P 500 Index 20-Mar-26 6630 Put</t>
  </si>
  <si>
    <t>SPXo202666300.U</t>
  </si>
  <si>
    <t>S&amp;P 500 Index 20-March-2026 6630 Put</t>
  </si>
  <si>
    <t>S&amp;P 500 Index 20-Mar-26 6650 Call</t>
  </si>
  <si>
    <t>SPXc202666500.U^C26</t>
  </si>
  <si>
    <t>S&amp;P 500 Index 20-March-2026 6650 Call</t>
  </si>
  <si>
    <t>S&amp;P 500 Index 20-Mar-26 6655 Put</t>
  </si>
  <si>
    <t>SPXo202666550.U</t>
  </si>
  <si>
    <t>S&amp;P 500 Index 20-March-2026 6655 Put</t>
  </si>
  <si>
    <t>S&amp;P 500 Index 20-Mar-26 6670 Call</t>
  </si>
  <si>
    <t>SPXc202666700.U</t>
  </si>
  <si>
    <t>S&amp;P 500 Index 20-March-2026 6670 Call</t>
  </si>
  <si>
    <t>S&amp;P 500 Index 20-Mar-26 6675 Call</t>
  </si>
  <si>
    <t>SPXc202666750.U^C26</t>
  </si>
  <si>
    <t>S&amp;P 500 Index 20-March-2026 6675 Call</t>
  </si>
  <si>
    <t>S&amp;P 500 Index 20-Mar-26 6685 Put</t>
  </si>
  <si>
    <t>SPXo202666850.U</t>
  </si>
  <si>
    <t>S&amp;P 500 Index 20-March-2026 6685 Put</t>
  </si>
  <si>
    <t>S&amp;P 500 Index 20-Mar-26 6690 Call</t>
  </si>
  <si>
    <t>SPXc202666900.U</t>
  </si>
  <si>
    <t>S&amp;P 500 Index 20-March-2026 6690 Call</t>
  </si>
  <si>
    <t>S&amp;P 500 Index 20-Mar-26 6700 Put</t>
  </si>
  <si>
    <t>SPXo202667000.U^C26</t>
  </si>
  <si>
    <t>S&amp;P 500 Index 20-March-2026 6700 Put</t>
  </si>
  <si>
    <t>S&amp;P 500 Index 20-Mar-26 6705 Call</t>
  </si>
  <si>
    <t>SPXc202667050.U</t>
  </si>
  <si>
    <t>S&amp;P 500 Index 20-March-2026 6705 Call</t>
  </si>
  <si>
    <t>S&amp;P 500 Index 20-Mar-26 6725 Call</t>
  </si>
  <si>
    <t>SPXc202667250.U^C26</t>
  </si>
  <si>
    <t>S&amp;P 500 Index 20-March-2026 6725 Call</t>
  </si>
  <si>
    <t>S&amp;P 500 Index 20-Mar-26 6730 Put</t>
  </si>
  <si>
    <t>SPXo202667300.U</t>
  </si>
  <si>
    <t>S&amp;P 500 Index 20-March-2026 6730 Put</t>
  </si>
  <si>
    <t>S&amp;P 500 Index 20-Mar-26 6740 Call</t>
  </si>
  <si>
    <t>SPXc202667400.U</t>
  </si>
  <si>
    <t>S&amp;P 500 Index 20-March-2026 6740 Call</t>
  </si>
  <si>
    <t>S&amp;P 500 Index 20-Mar-26 6740 Put</t>
  </si>
  <si>
    <t>SPXo202667400.U</t>
  </si>
  <si>
    <t>S&amp;P 500 Index 20-March-2026 6740 Put</t>
  </si>
  <si>
    <t>S&amp;P 500 Index 20-Mar-26 6760 Put</t>
  </si>
  <si>
    <t>SPXo202667600.U</t>
  </si>
  <si>
    <t>S&amp;P 500 Index 20-March-2026 6760 Put</t>
  </si>
  <si>
    <t>S&amp;P 500 Index 20-Mar-26 6765 Put</t>
  </si>
  <si>
    <t>SPXo202667650.U</t>
  </si>
  <si>
    <t>S&amp;P 500 Index 20-March-2026 6765 Put</t>
  </si>
  <si>
    <t>S&amp;P 500 Index 20-Mar-26 6780 Call</t>
  </si>
  <si>
    <t>SPXc202667800.U</t>
  </si>
  <si>
    <t>S&amp;P 500 Index 20-March-2026 6780 Call</t>
  </si>
  <si>
    <t>S&amp;P 500 Index 20-Mar-26 6795 Call</t>
  </si>
  <si>
    <t>SPXc202667950.U</t>
  </si>
  <si>
    <t>S&amp;P 500 Index 20-March-2026 6795 Call</t>
  </si>
  <si>
    <t>S&amp;P 500 Index 20-Mar-26 6795 Put</t>
  </si>
  <si>
    <t>SPXo202667950.U</t>
  </si>
  <si>
    <t>S&amp;P 500 Index 20-March-2026 6795 Put</t>
  </si>
  <si>
    <t>S&amp;P 500 Index 20-Mar-26 6815 Call</t>
  </si>
  <si>
    <t>SPXc202668150.U</t>
  </si>
  <si>
    <t>S&amp;P 500 Index 20-March-2026 6815 Call</t>
  </si>
  <si>
    <t>S&amp;P 500 Index 20-Mar-26 6830 Call</t>
  </si>
  <si>
    <t>SPXc202668300.U</t>
  </si>
  <si>
    <t>S&amp;P 500 Index 20-March-2026 6830 Call</t>
  </si>
  <si>
    <t>S&amp;P 500 Index 20-Mar-26 6850 Call</t>
  </si>
  <si>
    <t>SPXc202668500.U^C26</t>
  </si>
  <si>
    <t>S&amp;P 500 Index 20-March-2026 6850 Call</t>
  </si>
  <si>
    <t>S&amp;P 500 Index 20-Mar-26 6865 Call</t>
  </si>
  <si>
    <t>SPXc202668650.U</t>
  </si>
  <si>
    <t>S&amp;P 500 Index 20-March-2026 6865 Call</t>
  </si>
  <si>
    <t>S&amp;P 500 Index 20-Mar-26 6870 Call</t>
  </si>
  <si>
    <t>SPXc202668700.U</t>
  </si>
  <si>
    <t>S&amp;P 500 Index 20-March-2026 6870 Call</t>
  </si>
  <si>
    <t>S&amp;P 500 Index 20-Mar-26 6870 Put</t>
  </si>
  <si>
    <t>SPXo202668700.U</t>
  </si>
  <si>
    <t>S&amp;P 500 Index 20-March-2026 6870 Put</t>
  </si>
  <si>
    <t>S&amp;P 500 Index 20-Mar-26 6885 Put</t>
  </si>
  <si>
    <t>SPXo202668850.U</t>
  </si>
  <si>
    <t>S&amp;P 500 Index 20-March-2026 6885 Put</t>
  </si>
  <si>
    <t>S&amp;P 500 Index 20-Mar-26 6890 Call</t>
  </si>
  <si>
    <t>SPXc202668900.U</t>
  </si>
  <si>
    <t>S&amp;P 500 Index 20-March-2026 6890 Call</t>
  </si>
  <si>
    <t>S&amp;P 500 Index 20-Mar-26 6900 Call</t>
  </si>
  <si>
    <t>SPXc202669000.U^C26</t>
  </si>
  <si>
    <t>S&amp;P 500 Index 20-March-2026 6900 Call</t>
  </si>
  <si>
    <t>S&amp;P 500 Index 20-Mar-26 6905 Call</t>
  </si>
  <si>
    <t>SPXc202669050.U</t>
  </si>
  <si>
    <t>S&amp;P 500 Index 20-March-2026 6905 Call</t>
  </si>
  <si>
    <t>S&amp;P 500 Index 20-Mar-26 6905 Put</t>
  </si>
  <si>
    <t>SPXo202669050.U</t>
  </si>
  <si>
    <t>S&amp;P 500 Index 20-March-2026 6905 Put</t>
  </si>
  <si>
    <t>S&amp;P 500 Index 20-Mar-26 6935 Call</t>
  </si>
  <si>
    <t>SPXc202669350.U</t>
  </si>
  <si>
    <t>S&amp;P 500 Index 20-March-2026 6935 Call</t>
  </si>
  <si>
    <t>S&amp;P 500 Index 20-Mar-26 6965 Call</t>
  </si>
  <si>
    <t>SPXc202669650.U</t>
  </si>
  <si>
    <t>S&amp;P 500 Index 20-March-2026 6965 Call</t>
  </si>
  <si>
    <t>S&amp;P 500 Index 20-Mar-26 6975 Call</t>
  </si>
  <si>
    <t>SPXc202669750.U^C26</t>
  </si>
  <si>
    <t>S&amp;P 500 Index 20-March-2026 6975 Call</t>
  </si>
  <si>
    <t>S&amp;P 500 Index 20-Mar-26 6980 Call</t>
  </si>
  <si>
    <t>SPXc202669800.U</t>
  </si>
  <si>
    <t>S&amp;P 500 Index 20-March-2026 6980 Call</t>
  </si>
  <si>
    <t>S&amp;P 500 Index 20-Mar-26 6990 Put</t>
  </si>
  <si>
    <t>SPXo202669900.U</t>
  </si>
  <si>
    <t>S&amp;P 500 Index 20-March-2026 6990 Put</t>
  </si>
  <si>
    <t>S&amp;P 500 Index 20-Mar-26 6995 Call</t>
  </si>
  <si>
    <t>SPXc202669950.U</t>
  </si>
  <si>
    <t>S&amp;P 500 Index 20-March-2026 6995 Call</t>
  </si>
  <si>
    <t>S&amp;P 500 Index 20-Mar-26 6995 Put</t>
  </si>
  <si>
    <t>SPXo202669950.U</t>
  </si>
  <si>
    <t>S&amp;P 500 Index 20-March-2026 6995 Put</t>
  </si>
  <si>
    <t>S&amp;P 500 Index 20-Mar-26 7010 Put</t>
  </si>
  <si>
    <t>SPXo202670100.U</t>
  </si>
  <si>
    <t>S&amp;P 500 Index 20-March-2026 7010 Put</t>
  </si>
  <si>
    <t>S&amp;P 500 Index 20-Mar-26 7020 Put</t>
  </si>
  <si>
    <t>SPXo202670200.U</t>
  </si>
  <si>
    <t>S&amp;P 500 Index 20-March-2026 7020 Put</t>
  </si>
  <si>
    <t>S&amp;P 500 Index 20-Mar-26 7045 Put</t>
  </si>
  <si>
    <t>SPXo202670450.U</t>
  </si>
  <si>
    <t>S&amp;P 500 Index 20-March-2026 7045 Put</t>
  </si>
  <si>
    <t>S&amp;P 500 Index 20-Mar-26 7060 Put</t>
  </si>
  <si>
    <t>SPXo202670600.U</t>
  </si>
  <si>
    <t>S&amp;P 500 Index 20-March-2026 7060 Put</t>
  </si>
  <si>
    <t>S&amp;P 500 Index 20-Mar-26 7080 Call</t>
  </si>
  <si>
    <t>SPXc202670800.U</t>
  </si>
  <si>
    <t>S&amp;P 500 Index 20-March-2026 7080 Call</t>
  </si>
  <si>
    <t>S&amp;P 500 Index 20-Mar-26 7085 Call</t>
  </si>
  <si>
    <t>SPXc202670850.U</t>
  </si>
  <si>
    <t>S&amp;P 500 Index 20-March-2026 7085 Call</t>
  </si>
  <si>
    <t>S&amp;P 500 Index 20-Mar-26 7100 Call</t>
  </si>
  <si>
    <t>SPXc202671000.U^C26</t>
  </si>
  <si>
    <t>S&amp;P 500 Index 20-March-2026 7100 Call</t>
  </si>
  <si>
    <t>S&amp;P 500 Index 20-Mar-26 7110 Call</t>
  </si>
  <si>
    <t>SPXc202671100.U</t>
  </si>
  <si>
    <t>S&amp;P 500 Index 20-March-2026 7110 Call</t>
  </si>
  <si>
    <t>S&amp;P 500 Index 20-Mar-26 7110 Put</t>
  </si>
  <si>
    <t>SPXo202671100.U</t>
  </si>
  <si>
    <t>S&amp;P 500 Index 20-March-2026 7110 Put</t>
  </si>
  <si>
    <t>S&amp;P 500 Index 20-Mar-26 7115 Call</t>
  </si>
  <si>
    <t>SPXc202671150.U</t>
  </si>
  <si>
    <t>S&amp;P 500 Index 20-March-2026 7115 Call</t>
  </si>
  <si>
    <t>S&amp;P 500 Index 20-Mar-26 7120 Call</t>
  </si>
  <si>
    <t>SPXc202671200.U</t>
  </si>
  <si>
    <t>S&amp;P 500 Index 20-March-2026 7120 Call</t>
  </si>
  <si>
    <t>S&amp;P 500 Index 20-Mar-26 7130 Put</t>
  </si>
  <si>
    <t>SPXo202671300.U</t>
  </si>
  <si>
    <t>S&amp;P 500 Index 20-March-2026 7130 Put</t>
  </si>
  <si>
    <t>S&amp;P 500 Index 20-Mar-26 7135 Put</t>
  </si>
  <si>
    <t>SPXo202671350.U</t>
  </si>
  <si>
    <t>S&amp;P 500 Index 20-March-2026 7135 Put</t>
  </si>
  <si>
    <t>S&amp;P 500 Index 20-Mar-26 7145 Call</t>
  </si>
  <si>
    <t>SPXc202671450.U</t>
  </si>
  <si>
    <t>S&amp;P 500 Index 20-March-2026 7145 Call</t>
  </si>
  <si>
    <t>S&amp;P 500 Index 20-Mar-26 7150 Call</t>
  </si>
  <si>
    <t>SPXc202671500.U^C26</t>
  </si>
  <si>
    <t>S&amp;P 500 Index 20-March-2026 7150 Call</t>
  </si>
  <si>
    <t>S&amp;P 500 Index 20-Mar-26 7165 Call</t>
  </si>
  <si>
    <t>SPXc202671650.U</t>
  </si>
  <si>
    <t>S&amp;P 500 Index 20-March-2026 7165 Call</t>
  </si>
  <si>
    <t>S&amp;P 500 Index 20-Mar-26 7175 Call</t>
  </si>
  <si>
    <t>SPXc202671750.U</t>
  </si>
  <si>
    <t>S&amp;P 500 Index 20-March-2026 7175 Call</t>
  </si>
  <si>
    <t>S&amp;P 500 Index 20-Mar-26 7180 Put</t>
  </si>
  <si>
    <t>SPXo202671800.U</t>
  </si>
  <si>
    <t>S&amp;P 500 Index 20-March-2026 7180 Put</t>
  </si>
  <si>
    <t>S&amp;P 500 Index 20-Mar-26 7190 Put</t>
  </si>
  <si>
    <t>SPXo202671900.U</t>
  </si>
  <si>
    <t>S&amp;P 500 Index 20-March-2026 7190 Put</t>
  </si>
  <si>
    <t>S&amp;P 500 Index 20-Mar-26 7195 Call</t>
  </si>
  <si>
    <t>SPXc202671950.U</t>
  </si>
  <si>
    <t>S&amp;P 500 Index 20-March-2026 7195 Call</t>
  </si>
  <si>
    <t>S&amp;P 500 Index 20-Mar-26 7200 Put</t>
  </si>
  <si>
    <t>SPXo202672000.U^C26</t>
  </si>
  <si>
    <t>S&amp;P 500 Index 20-March-2026 7200 Put</t>
  </si>
  <si>
    <t>S&amp;P 500 Index 20-Mar-26 7205 Call</t>
  </si>
  <si>
    <t>SPXc202672050.U</t>
  </si>
  <si>
    <t>S&amp;P 500 Index 20-March-2026 7205 Call</t>
  </si>
  <si>
    <t>S&amp;P 500 Index 20-Mar-26 7220 Put</t>
  </si>
  <si>
    <t>SPXo202672200.U</t>
  </si>
  <si>
    <t>S&amp;P 500 Index 20-March-2026 7220 Put</t>
  </si>
  <si>
    <t>S&amp;P 500 Index 20-Mar-26 7230 Call</t>
  </si>
  <si>
    <t>SPXc202672300.U</t>
  </si>
  <si>
    <t>S&amp;P 500 Index 20-March-2026 7230 Call</t>
  </si>
  <si>
    <t>S&amp;P 500 Index 20-Mar-26 7280 Call</t>
  </si>
  <si>
    <t>SPXc202672800.U</t>
  </si>
  <si>
    <t>S&amp;P 500 Index 20-March-2026 7280 Call</t>
  </si>
  <si>
    <t>S&amp;P 500 Index 20-Mar-26 7280 Put</t>
  </si>
  <si>
    <t>SPXo202672800.U</t>
  </si>
  <si>
    <t>S&amp;P 500 Index 20-March-2026 7280 Put</t>
  </si>
  <si>
    <t>S&amp;P 500 Index 20-Mar-26 7300 Put</t>
  </si>
  <si>
    <t>SPXo202673000.U^C26</t>
  </si>
  <si>
    <t>S&amp;P 500 Index 20-March-2026 7300 Put</t>
  </si>
  <si>
    <t>S&amp;P 500 Index 20-Mar-26 7330 Call</t>
  </si>
  <si>
    <t>SPXc202673300.U</t>
  </si>
  <si>
    <t>S&amp;P 500 Index 20-March-2026 7330 Call</t>
  </si>
  <si>
    <t>S&amp;P 500 Index 20-Mar-26 7350 Put</t>
  </si>
  <si>
    <t>SPXo202673500.U</t>
  </si>
  <si>
    <t>S&amp;P 500 Index 20-March-2026 7350 Put</t>
  </si>
  <si>
    <t>S&amp;P 500 Index 20-Mar-26 7360 Call</t>
  </si>
  <si>
    <t>SPXc202673600.U</t>
  </si>
  <si>
    <t>S&amp;P 500 Index 20-March-2026 7360 Call</t>
  </si>
  <si>
    <t>S&amp;P 500 Index 20-Mar-26 7380 Put</t>
  </si>
  <si>
    <t>SPXo202673800.U</t>
  </si>
  <si>
    <t>S&amp;P 500 Index 20-March-2026 7380 Put</t>
  </si>
  <si>
    <t>S&amp;P 500 Index 20-Mar-26 7390 Call</t>
  </si>
  <si>
    <t>SPXc202673900.U</t>
  </si>
  <si>
    <t>S&amp;P 500 Index 20-March-2026 7390 Call</t>
  </si>
  <si>
    <t>S&amp;P 500 Index 20-Mar-26 7400 Call</t>
  </si>
  <si>
    <t>SPXc202674000.U^C26</t>
  </si>
  <si>
    <t>S&amp;P 500 Index 20-March-2026 7400 Call</t>
  </si>
  <si>
    <t>S&amp;P 500 Index 20-Mar-26 7400 Put</t>
  </si>
  <si>
    <t>SPXo202674000.U^C26</t>
  </si>
  <si>
    <t>S&amp;P 500 Index 20-March-2026 7400 Put</t>
  </si>
  <si>
    <t>S&amp;P 500 Index 20-Mar-26 7410 Call</t>
  </si>
  <si>
    <t>SPXc202674100.U</t>
  </si>
  <si>
    <t>S&amp;P 500 Index 20-March-2026 7410 Call</t>
  </si>
  <si>
    <t>S&amp;P 500 Index 20-Mar-26 7410 Put</t>
  </si>
  <si>
    <t>SPXo202674100.U</t>
  </si>
  <si>
    <t>S&amp;P 500 Index 20-March-2026 7410 Put</t>
  </si>
  <si>
    <t>S&amp;P 500 Index 20-Mar-26 7430 Call</t>
  </si>
  <si>
    <t>SPXc202674300.U</t>
  </si>
  <si>
    <t>S&amp;P 500 Index 20-March-2026 7430 Call</t>
  </si>
  <si>
    <t>S&amp;P 500 Index 20-Mar-26 7460 Put</t>
  </si>
  <si>
    <t>SPXo202674600.U</t>
  </si>
  <si>
    <t>S&amp;P 500 Index 20-March-2026 7460 Put</t>
  </si>
  <si>
    <t>S&amp;P 500 Index 20-Mar-26 7475 Call</t>
  </si>
  <si>
    <t>SPXc202674750.U</t>
  </si>
  <si>
    <t>S&amp;P 500 Index 20-March-2026 7475 Call</t>
  </si>
  <si>
    <t>S&amp;P 500 Index 20-Mar-26 7480 Call</t>
  </si>
  <si>
    <t>SPXc202674800.U</t>
  </si>
  <si>
    <t>S&amp;P 500 Index 20-March-2026 7480 Call</t>
  </si>
  <si>
    <t>S&amp;P 500 Index 20-Mar-26 7490 Put</t>
  </si>
  <si>
    <t>SPXo202674900.U</t>
  </si>
  <si>
    <t>S&amp;P 500 Index 20-March-2026 7490 Put</t>
  </si>
  <si>
    <t>S&amp;P 500 Index 20-Mar-26 7510 Put</t>
  </si>
  <si>
    <t>SPXo202675100.U</t>
  </si>
  <si>
    <t>S&amp;P 500 Index 20-March-2026 7510 Put</t>
  </si>
  <si>
    <t>S&amp;P 500 Index 20-Mar-26 7520 Call</t>
  </si>
  <si>
    <t>SPXc202675200.U</t>
  </si>
  <si>
    <t>S&amp;P 500 Index 20-March-2026 7520 Call</t>
  </si>
  <si>
    <t>S&amp;P 500 Index 20-Mar-26 7520 Put</t>
  </si>
  <si>
    <t>SPXo202675200.U</t>
  </si>
  <si>
    <t>S&amp;P 500 Index 20-March-2026 7520 Put</t>
  </si>
  <si>
    <t>S&amp;P 500 Index 20-Mar-26 7525 Call</t>
  </si>
  <si>
    <t>SPXc202675250.U</t>
  </si>
  <si>
    <t>S&amp;P 500 Index 20-March-2026 7525 Call</t>
  </si>
  <si>
    <t>S&amp;P 500 Index 20-Mar-26 7540 Put</t>
  </si>
  <si>
    <t>SPXo202675400.U</t>
  </si>
  <si>
    <t>S&amp;P 500 Index 20-March-2026 7540 Put</t>
  </si>
  <si>
    <t>S&amp;P 500 Index 20-Mar-26 7675 Put</t>
  </si>
  <si>
    <t>SPXo202676750.U</t>
  </si>
  <si>
    <t>S&amp;P 500 Index 20-March-2026 7675 Put</t>
  </si>
  <si>
    <t>S&amp;P 500 Index 20-Mar-26 7700 Put</t>
  </si>
  <si>
    <t>SPXo202677000.U^C26</t>
  </si>
  <si>
    <t>S&amp;P 500 Index 20-March-2026 7700 Put</t>
  </si>
  <si>
    <t>S&amp;P 500 Index 20-Mar-26 7725 Put</t>
  </si>
  <si>
    <t>SPXo202677250.U</t>
  </si>
  <si>
    <t>S&amp;P 500 Index 20-March-2026 7725 Put</t>
  </si>
  <si>
    <t>S&amp;P 500 Index 20-Mar-26 7800 Put</t>
  </si>
  <si>
    <t>SPXo202678000.U^C26</t>
  </si>
  <si>
    <t>S&amp;P 500 Index 20-March-2026 7800 Put</t>
  </si>
  <si>
    <t>S&amp;P 500 Index 20-Mar-26 7825 Call</t>
  </si>
  <si>
    <t>SPXc202678250.U</t>
  </si>
  <si>
    <t>S&amp;P 500 Index 20-March-2026 7825 Call</t>
  </si>
  <si>
    <t>S&amp;P 500 Index 20-Mar-26 7825 Put</t>
  </si>
  <si>
    <t>SPXo202678250.U</t>
  </si>
  <si>
    <t>S&amp;P 500 Index 20-March-2026 7825 Put</t>
  </si>
  <si>
    <t>S&amp;P 500 Index 20-Mar-26 7850 Call</t>
  </si>
  <si>
    <t>SPXc202678500.U</t>
  </si>
  <si>
    <t>S&amp;P 500 Index 20-March-2026 7850 Call</t>
  </si>
  <si>
    <t>S&amp;P 500 Index 20-Mar-26 7850 Put</t>
  </si>
  <si>
    <t>SPXo202678500.U</t>
  </si>
  <si>
    <t>S&amp;P 500 Index 20-March-2026 7850 Put</t>
  </si>
  <si>
    <t>S&amp;P 500 Index 20-Mar-26 8000 Call</t>
  </si>
  <si>
    <t>SPXc202680000.U^C26</t>
  </si>
  <si>
    <t>S&amp;P 500 Index 20-March-2026 8000 Call</t>
  </si>
  <si>
    <t>S&amp;P 500 Index 20-Mar-26 8300 Put</t>
  </si>
  <si>
    <t>SPXo202683000.U</t>
  </si>
  <si>
    <t>S&amp;P 500 Index 20-March-2026 8300 Put</t>
  </si>
  <si>
    <t>S&amp;P 500 Index 20-Mar-26 8500 Call</t>
  </si>
  <si>
    <t>SPXc202685000.U</t>
  </si>
  <si>
    <t>S&amp;P 500 Index 20-March-2026 8500 Call</t>
  </si>
  <si>
    <t>S&amp;P 500 Index 20-Mar-26 8500 Put</t>
  </si>
  <si>
    <t>SPXo202685000.U</t>
  </si>
  <si>
    <t>S&amp;P 500 Index 20-March-2026 8500 Put</t>
  </si>
  <si>
    <t>S&amp;P 500 Index 20-Mar-26 8600 Call</t>
  </si>
  <si>
    <t>SPXc202686000.U^C26</t>
  </si>
  <si>
    <t>S&amp;P 500 Index 20-March-2026 8600 Call</t>
  </si>
  <si>
    <t>S&amp;P 500 Index 20-Mar-26 9000 Put</t>
  </si>
  <si>
    <t>SPXo202690000.U^C26</t>
  </si>
  <si>
    <t>S&amp;P 500 Index 20-March-2026 9000 Put</t>
  </si>
  <si>
    <t>S&amp;P 500 Index 20-Mar-26 9200 Put</t>
  </si>
  <si>
    <t>SPXo202692000.U^C26</t>
  </si>
  <si>
    <t>S&amp;P 500 Index 20-March-2026 9200 Put</t>
  </si>
  <si>
    <t>S&amp;P 500 Index 20-Mar-26 9600 Put</t>
  </si>
  <si>
    <t>SPXo202696000.U^C26</t>
  </si>
  <si>
    <t>S&amp;P 500 Index 20-March-2026 9600 Put</t>
  </si>
  <si>
    <t>S&amp;P 500 Index 15-May-26 11200 Call</t>
  </si>
  <si>
    <t>SPXe1526A1200.U</t>
  </si>
  <si>
    <t>S&amp;P 500 Index 15-May-2026 11200 Call</t>
  </si>
  <si>
    <t>S&amp;P 500 Index 15-May-26 11600 Call</t>
  </si>
  <si>
    <t>SPXe1526A1600.U</t>
  </si>
  <si>
    <t>S&amp;P 500 Index 15-May-2026 11600 Call</t>
  </si>
  <si>
    <t>S&amp;P 500 Index 15-May-26 11600 Put</t>
  </si>
  <si>
    <t>SPXq1526A1600.U</t>
  </si>
  <si>
    <t>S&amp;P 500 Index 15-May-2026 11600 Put</t>
  </si>
  <si>
    <t>S&amp;P 500 Index 15-May-26 1200 Call</t>
  </si>
  <si>
    <t>SPXe152612000.U^E26</t>
  </si>
  <si>
    <t>S&amp;P 500 Index 15-May-2026 1200 Call</t>
  </si>
  <si>
    <t>S&amp;P 500 Index 15-May-26 12000 Put</t>
  </si>
  <si>
    <t>SPXq1526A2000.U</t>
  </si>
  <si>
    <t>S&amp;P 500 Index 15-May-2026 12000 Put</t>
  </si>
  <si>
    <t>S&amp;P 500 Index 15-May-26 2200 Call</t>
  </si>
  <si>
    <t>SPXe152622000.U^E26</t>
  </si>
  <si>
    <t>S&amp;P 500 Index 15-May-2026 2200 Call</t>
  </si>
  <si>
    <t>S&amp;P 500 Index 15-May-26 2300 Call</t>
  </si>
  <si>
    <t>SPXe152623000.U^E26</t>
  </si>
  <si>
    <t>S&amp;P 500 Index 15-May-2026 2300 Call</t>
  </si>
  <si>
    <t>S&amp;P 500 Index 15-May-26 2400 Call</t>
  </si>
  <si>
    <t>SPXe152624000.U^E26</t>
  </si>
  <si>
    <t>S&amp;P 500 Index 15-May-2026 2400 Call</t>
  </si>
  <si>
    <t>S&amp;P 500 Index 15-May-26 2400 Put</t>
  </si>
  <si>
    <t>SPXq152624000.U^E26</t>
  </si>
  <si>
    <t>S&amp;P 500 Index 15-May-2026 2400 Put</t>
  </si>
  <si>
    <t>S&amp;P 500 Index 15-May-26 2700 Call</t>
  </si>
  <si>
    <t>SPXe152627000.U^E26</t>
  </si>
  <si>
    <t>S&amp;P 500 Index 15-May-2026 2700 Call</t>
  </si>
  <si>
    <t>S&amp;P 500 Index 15-May-26 3200 Call</t>
  </si>
  <si>
    <t>SPXe152632000.U^E26</t>
  </si>
  <si>
    <t>S&amp;P 500 Index 15-May-2026 3200 Call</t>
  </si>
  <si>
    <t>S&amp;P 500 Index 15-May-26 3400 Call</t>
  </si>
  <si>
    <t>SPXe152634000.U^E26</t>
  </si>
  <si>
    <t>S&amp;P 500 Index 15-May-2026 3400 Call</t>
  </si>
  <si>
    <t>S&amp;P 500 Index 15-May-26 3600 Put</t>
  </si>
  <si>
    <t>SPXq152636000.U^E26</t>
  </si>
  <si>
    <t>S&amp;P 500 Index 15-May-2026 3600 Put</t>
  </si>
  <si>
    <t>S&amp;P 500 Index 15-May-26 3700 Put</t>
  </si>
  <si>
    <t>SPXq152637000.U^E26</t>
  </si>
  <si>
    <t>S&amp;P 500 Index 15-May-2026 3700 Put</t>
  </si>
  <si>
    <t>S&amp;P 500 Index 15-May-26 3750 Call</t>
  </si>
  <si>
    <t>SPXe152637500.U^E26</t>
  </si>
  <si>
    <t>S&amp;P 500 Index 15-May-2026 3750 Call</t>
  </si>
  <si>
    <t>S&amp;P 500 Index 15-May-26 3800 Put</t>
  </si>
  <si>
    <t>SPXq152638000.U^E26</t>
  </si>
  <si>
    <t>S&amp;P 500 Index 15-May-2026 3800 Put</t>
  </si>
  <si>
    <t>S&amp;P 500 Index 15-May-26 3875 Put</t>
  </si>
  <si>
    <t>SPXq152638750.U^E26</t>
  </si>
  <si>
    <t>S&amp;P 500 Index 15-May-2026 3875 Put</t>
  </si>
  <si>
    <t>S&amp;P 500 Index 15-May-26 3900 Put</t>
  </si>
  <si>
    <t>SPXq152639000.U^E26</t>
  </si>
  <si>
    <t>S&amp;P 500 Index 15-May-2026 3900 Put</t>
  </si>
  <si>
    <t>S&amp;P 500 Index 15-May-26 400 Call</t>
  </si>
  <si>
    <t>SPXE152640000.U^E26</t>
  </si>
  <si>
    <t>S&amp;P 500 Index 15-May-2026 400 Call</t>
  </si>
  <si>
    <t>S&amp;P 500 Index 15-May-26 4050 Put</t>
  </si>
  <si>
    <t>SPXq152640500.U^E26</t>
  </si>
  <si>
    <t>S&amp;P 500 Index 15-May-2026 4050 Put</t>
  </si>
  <si>
    <t>S&amp;P 500 Index 15-May-26 4200 Call</t>
  </si>
  <si>
    <t>SPXe152642000.U^E26</t>
  </si>
  <si>
    <t>S&amp;P 500 Index 15-May-2026 4200 Call</t>
  </si>
  <si>
    <t>S&amp;P 500 Index 15-May-26 4425 Call</t>
  </si>
  <si>
    <t>SPXe152644250.U^E26</t>
  </si>
  <si>
    <t>S&amp;P 500 Index 15-May-2026 4425 Call</t>
  </si>
  <si>
    <t>S&amp;P 500 Index 15-May-26 4425 Put</t>
  </si>
  <si>
    <t>SPXq152644250.U^E26</t>
  </si>
  <si>
    <t>S&amp;P 500 Index 15-May-2026 4425 Put</t>
  </si>
  <si>
    <t>S&amp;P 500 Index 15-May-26 4475 Call</t>
  </si>
  <si>
    <t>SPXe152644750.U^E26</t>
  </si>
  <si>
    <t>S&amp;P 500 Index 15-May-2026 4475 Call</t>
  </si>
  <si>
    <t>S&amp;P 500 Index 15-May-26 4525 Put</t>
  </si>
  <si>
    <t>SPXq152645250.U^E26</t>
  </si>
  <si>
    <t>S&amp;P 500 Index 15-May-2026 4525 Put</t>
  </si>
  <si>
    <t>S&amp;P 500 Index 15-May-26 4550 Call</t>
  </si>
  <si>
    <t>SPXe152645500.U^E26</t>
  </si>
  <si>
    <t>S&amp;P 500 Index 15-May-2026 4550 Call</t>
  </si>
  <si>
    <t>S&amp;P 500 Index 15-May-26 4725 Put</t>
  </si>
  <si>
    <t>SPXq152647250.U^E26</t>
  </si>
  <si>
    <t>S&amp;P 500 Index 15-May-2026 4725 Put</t>
  </si>
  <si>
    <t>S&amp;P 500 Index 15-May-26 4775 Put</t>
  </si>
  <si>
    <t>SPXq152647750.U^E26</t>
  </si>
  <si>
    <t>S&amp;P 500 Index 15-May-2026 4775 Put</t>
  </si>
  <si>
    <t>S&amp;P 500 Index 15-May-26 4800 Call</t>
  </si>
  <si>
    <t>SPXe152648000.U^E26</t>
  </si>
  <si>
    <t>S&amp;P 500 Index 15-May-2026 4800 Call</t>
  </si>
  <si>
    <t>S&amp;P 500 Index 15-May-26 4850 Put</t>
  </si>
  <si>
    <t>SPXq152648500.U^E26</t>
  </si>
  <si>
    <t>S&amp;P 500 Index 15-May-2026 4850 Put</t>
  </si>
  <si>
    <t>S&amp;P 500 Index 15-May-26 4900 Call</t>
  </si>
  <si>
    <t>SPXe152649000.U^E26</t>
  </si>
  <si>
    <t>S&amp;P 500 Index 15-May-2026 4900 Call</t>
  </si>
  <si>
    <t>S&amp;P 500 Index 15-May-26 4925 Put</t>
  </si>
  <si>
    <t>SPXq152649250.U^E26</t>
  </si>
  <si>
    <t>S&amp;P 500 Index 15-May-2026 4925 Put</t>
  </si>
  <si>
    <t>S&amp;P 500 Index 15-May-26 4975 Call</t>
  </si>
  <si>
    <t>SPXe152649750.U^E26</t>
  </si>
  <si>
    <t>S&amp;P 500 Index 15-May-2026 4975 Call</t>
  </si>
  <si>
    <t>S&amp;P 500 Index 15-May-26 4975 Put</t>
  </si>
  <si>
    <t>SPXq152649750.U^E26</t>
  </si>
  <si>
    <t>S&amp;P 500 Index 15-May-2026 4975 Put</t>
  </si>
  <si>
    <t>S&amp;P 500 Index 15-May-26 5000 Put</t>
  </si>
  <si>
    <t>SPXq152650000.U^E26</t>
  </si>
  <si>
    <t>S&amp;P 500 Index 15-May-2026 5000 Put</t>
  </si>
  <si>
    <t>S&amp;P 500 Index 15-May-26 5075 Put</t>
  </si>
  <si>
    <t>SPXq152650750.U^E26</t>
  </si>
  <si>
    <t>S&amp;P 500 Index 15-May-2026 5075 Put</t>
  </si>
  <si>
    <t>S&amp;P 500 Index 15-May-26 5150 Put</t>
  </si>
  <si>
    <t>SPXq152651500.U^E26</t>
  </si>
  <si>
    <t>S&amp;P 500 Index 15-May-2026 5150 Put</t>
  </si>
  <si>
    <t>S&amp;P 500 Index 15-May-26 5200 Call</t>
  </si>
  <si>
    <t>SPXe152652000.U^E26</t>
  </si>
  <si>
    <t>S&amp;P 500 Index 15-May-2026 5200 Call</t>
  </si>
  <si>
    <t>S&amp;P 500 Index 15-May-26 5200 Put</t>
  </si>
  <si>
    <t>SPXq152652000.U^E26</t>
  </si>
  <si>
    <t>S&amp;P 500 Index 15-May-2026 5200 Put</t>
  </si>
  <si>
    <t>S&amp;P 500 Index 15-May-26 5225 Call</t>
  </si>
  <si>
    <t>SPXe152652250.U^E26</t>
  </si>
  <si>
    <t>S&amp;P 500 Index 15-May-2026 5225 Call</t>
  </si>
  <si>
    <t>S&amp;P 500 Index 15-May-26 5230 Call</t>
  </si>
  <si>
    <t>SPXe152652300.U^E26</t>
  </si>
  <si>
    <t>S&amp;P 500 Index 15-May-2026 5230 Call</t>
  </si>
  <si>
    <t>S&amp;P 500 Index 15-May-26 5275 Put</t>
  </si>
  <si>
    <t>SPXq152652750.U^E26</t>
  </si>
  <si>
    <t>S&amp;P 500 Index 15-May-2026 5275 Put</t>
  </si>
  <si>
    <t>S&amp;P 500 Index 15-May-26 5320 Call</t>
  </si>
  <si>
    <t>SPXe152653200.U^E26</t>
  </si>
  <si>
    <t>S&amp;P 500 Index 15-May-2026 5320 Call</t>
  </si>
  <si>
    <t>S&amp;P 500 Index 15-May-26 5340 Call</t>
  </si>
  <si>
    <t>SPXe152653400.U^E26</t>
  </si>
  <si>
    <t>S&amp;P 500 Index 15-May-2026 5340 Call</t>
  </si>
  <si>
    <t>S&amp;P 500 Index 15-May-26 5370 Call</t>
  </si>
  <si>
    <t>SPXe152653700.U^E26</t>
  </si>
  <si>
    <t>S&amp;P 500 Index 15-May-2026 5370 Call</t>
  </si>
  <si>
    <t>S&amp;P 500 Index 15-May-26 5430 Put</t>
  </si>
  <si>
    <t>SPXq152654300.U^E26</t>
  </si>
  <si>
    <t>S&amp;P 500 Index 15-May-2026 5430 Put</t>
  </si>
  <si>
    <t>S&amp;P 500 Index 15-May-26 5470 Call</t>
  </si>
  <si>
    <t>SPXe152654700.U^E26</t>
  </si>
  <si>
    <t>S&amp;P 500 Index 15-May-2026 5470 Call</t>
  </si>
  <si>
    <t>S&amp;P 500 Index 15-May-26 5475 Call</t>
  </si>
  <si>
    <t>SPXe152654750.U^E26</t>
  </si>
  <si>
    <t>S&amp;P 500 Index 15-May-2026 5475 Call</t>
  </si>
  <si>
    <t>S&amp;P 500 Index 15-May-26 5480 Put</t>
  </si>
  <si>
    <t>SPXq152654800.U^E26</t>
  </si>
  <si>
    <t>S&amp;P 500 Index 15-May-2026 5480 Put</t>
  </si>
  <si>
    <t>S&amp;P 500 Index 15-May-26 5550 Call</t>
  </si>
  <si>
    <t>SPXe152655500.U^E26</t>
  </si>
  <si>
    <t>S&amp;P 500 Index 15-May-2026 5550 Call</t>
  </si>
  <si>
    <t>S&amp;P 500 Index 15-May-26 5560 Call</t>
  </si>
  <si>
    <t>SPXe152655600.U^E26</t>
  </si>
  <si>
    <t>S&amp;P 500 Index 15-May-2026 5560 Call</t>
  </si>
  <si>
    <t>S&amp;P 500 Index 15-May-26 5570 Put</t>
  </si>
  <si>
    <t>SPXq152655700.U</t>
  </si>
  <si>
    <t>S&amp;P 500 Index 15-May-2026 5570 Put</t>
  </si>
  <si>
    <t>S&amp;P 500 Index 15-May-26 5575 Put</t>
  </si>
  <si>
    <t>SPXq152655750.U^E26</t>
  </si>
  <si>
    <t>S&amp;P 500 Index 15-May-2026 5575 Put</t>
  </si>
  <si>
    <t>S&amp;P 500 Index 15-May-26 5675 Put</t>
  </si>
  <si>
    <t>SPXq152656750.U^E26</t>
  </si>
  <si>
    <t>S&amp;P 500 Index 15-May-2026 5675 Put</t>
  </si>
  <si>
    <t>S&amp;P 500 Index 15-May-26 5700 Put</t>
  </si>
  <si>
    <t>SPXq152657000.U^E26</t>
  </si>
  <si>
    <t>S&amp;P 500 Index 15-May-2026 5700 Put</t>
  </si>
  <si>
    <t>S&amp;P 500 Index 15-May-26 5710 Call</t>
  </si>
  <si>
    <t>SPXe152657100.U</t>
  </si>
  <si>
    <t>S&amp;P 500 Index 15-May-2026 5710 Call</t>
  </si>
  <si>
    <t>S&amp;P 500 Index 15-May-26 5740 Call</t>
  </si>
  <si>
    <t>SPXe152657400.U</t>
  </si>
  <si>
    <t>S&amp;P 500 Index 15-May-2026 5740 Call</t>
  </si>
  <si>
    <t>S&amp;P 500 Index 15-May-26 5780 Put</t>
  </si>
  <si>
    <t>SPXq152657800.U</t>
  </si>
  <si>
    <t>S&amp;P 500 Index 15-May-2026 5780 Put</t>
  </si>
  <si>
    <t>S&amp;P 500 Index 15-May-26 5790 Call</t>
  </si>
  <si>
    <t>SPXe152657900.U</t>
  </si>
  <si>
    <t>S&amp;P 500 Index 15-May-2026 5790 Call</t>
  </si>
  <si>
    <t>S&amp;P 500 Index 15-May-26 5790 Put</t>
  </si>
  <si>
    <t>SPXq152657900.U</t>
  </si>
  <si>
    <t>S&amp;P 500 Index 15-May-2026 5790 Put</t>
  </si>
  <si>
    <t>S&amp;P 500 Index 15-May-26 5800 Put</t>
  </si>
  <si>
    <t>SPXq152658000.U^E26</t>
  </si>
  <si>
    <t>S&amp;P 500 Index 15-May-2026 5800 Put</t>
  </si>
  <si>
    <t>S&amp;P 500 Index 15-May-26 5820 Put</t>
  </si>
  <si>
    <t>SPXq152658200.U</t>
  </si>
  <si>
    <t>S&amp;P 500 Index 15-May-2026 5820 Put</t>
  </si>
  <si>
    <t>S&amp;P 500 Index 15-May-26 5840 Put</t>
  </si>
  <si>
    <t>SPXq152658400.U</t>
  </si>
  <si>
    <t>S&amp;P 500 Index 15-May-2026 5840 Put</t>
  </si>
  <si>
    <t>S&amp;P 500 Index 15-May-26 5850 Put</t>
  </si>
  <si>
    <t>SPXq152658500.U^E26</t>
  </si>
  <si>
    <t>S&amp;P 500 Index 15-May-2026 5850 Put</t>
  </si>
  <si>
    <t>S&amp;P 500 Index 15-May-26 5880 Call</t>
  </si>
  <si>
    <t>SPXe152658800.U</t>
  </si>
  <si>
    <t>S&amp;P 500 Index 15-May-2026 5880 Call</t>
  </si>
  <si>
    <t>S&amp;P 500 Index 15-May-26 5885 Call</t>
  </si>
  <si>
    <t>SPXe152658850.U^E26</t>
  </si>
  <si>
    <t>S&amp;P 500 Index 15-May-2026 5885 Call</t>
  </si>
  <si>
    <t>S&amp;P 500 Index 15-May-26 5890 Call</t>
  </si>
  <si>
    <t>SPXe152658900.U</t>
  </si>
  <si>
    <t>S&amp;P 500 Index 15-May-2026 5890 Call</t>
  </si>
  <si>
    <t>S&amp;P 500 Index 15-May-26 5890 Put</t>
  </si>
  <si>
    <t>SPXq152658900.U</t>
  </si>
  <si>
    <t>S&amp;P 500 Index 15-May-2026 5890 Put</t>
  </si>
  <si>
    <t>S&amp;P 500 Index 15-May-26 5905 Call</t>
  </si>
  <si>
    <t>SPXe152659050.U^E26</t>
  </si>
  <si>
    <t>S&amp;P 500 Index 15-May-2026 5905 Call</t>
  </si>
  <si>
    <t>S&amp;P 500 Index 15-May-26 5920 Put</t>
  </si>
  <si>
    <t>SPXq152659200.U</t>
  </si>
  <si>
    <t>S&amp;P 500 Index 15-May-2026 5920 Put</t>
  </si>
  <si>
    <t>S&amp;P 500 Index 15-May-26 5945 Call</t>
  </si>
  <si>
    <t>SPXe152659450.U^E26</t>
  </si>
  <si>
    <t>S&amp;P 500 Index 15-May-2026 5945 Call</t>
  </si>
  <si>
    <t>S&amp;P 500 Index 15-May-26 5950 Call</t>
  </si>
  <si>
    <t>SPXe152659500.U^E26</t>
  </si>
  <si>
    <t>S&amp;P 500 Index 15-May-2026 5950 Call</t>
  </si>
  <si>
    <t>S&amp;P 500 Index 15-May-26 5950 Put</t>
  </si>
  <si>
    <t>SPXq152659500.U^E26</t>
  </si>
  <si>
    <t>S&amp;P 500 Index 15-May-2026 5950 Put</t>
  </si>
  <si>
    <t>S&amp;P 500 Index 15-May-26 5975 Call</t>
  </si>
  <si>
    <t>SPXe152659750.U^E26</t>
  </si>
  <si>
    <t>S&amp;P 500 Index 15-May-2026 5975 Call</t>
  </si>
  <si>
    <t>S&amp;P 500 Index 15-May-26 5975 Put</t>
  </si>
  <si>
    <t>SPXq152659750.U^E26</t>
  </si>
  <si>
    <t>S&amp;P 500 Index 15-May-2026 5975 Put</t>
  </si>
  <si>
    <t>S&amp;P 500 Index 15-May-26 5985 Call</t>
  </si>
  <si>
    <t>SPXe152659850.U^E26</t>
  </si>
  <si>
    <t>S&amp;P 500 Index 15-May-2026 5985 Call</t>
  </si>
  <si>
    <t>S&amp;P 500 Index 15-May-26 5990 Call</t>
  </si>
  <si>
    <t>SPXe152659900.U</t>
  </si>
  <si>
    <t>S&amp;P 500 Index 15-May-2026 5990 Call</t>
  </si>
  <si>
    <t>S&amp;P 500 Index 15-May-26 6010 Call</t>
  </si>
  <si>
    <t>SPXe152660100.U</t>
  </si>
  <si>
    <t>S&amp;P 500 Index 15-May-2026 6010 Call</t>
  </si>
  <si>
    <t>S&amp;P 500 Index 15-May-26 6020 Call</t>
  </si>
  <si>
    <t>SPXe152660200.U</t>
  </si>
  <si>
    <t>S&amp;P 500 Index 15-May-2026 6020 Call</t>
  </si>
  <si>
    <t>S&amp;P 500 Index 15-May-26 6020 Put</t>
  </si>
  <si>
    <t>SPXq152660200.U</t>
  </si>
  <si>
    <t>S&amp;P 500 Index 15-May-2026 6020 Put</t>
  </si>
  <si>
    <t>S&amp;P 500 Index 15-May-26 6030 Put</t>
  </si>
  <si>
    <t>SPXq152660300.U</t>
  </si>
  <si>
    <t>S&amp;P 500 Index 15-May-2026 6030 Put</t>
  </si>
  <si>
    <t>S&amp;P 500 Index 15-May-26 6040 Put</t>
  </si>
  <si>
    <t>SPXq152660400.U</t>
  </si>
  <si>
    <t>S&amp;P 500 Index 15-May-2026 6040 Put</t>
  </si>
  <si>
    <t>S&amp;P 500 Index 15-May-26 6070 Call</t>
  </si>
  <si>
    <t>SPXe152660700.U</t>
  </si>
  <si>
    <t>S&amp;P 500 Index 15-May-2026 6070 Call</t>
  </si>
  <si>
    <t>S&amp;P 500 Index 15-May-26 6140 Put</t>
  </si>
  <si>
    <t>SPXq152661400.U</t>
  </si>
  <si>
    <t>S&amp;P 500 Index 15-May-2026 6140 Put</t>
  </si>
  <si>
    <t>S&amp;P 500 Index 15-May-26 6150 Put</t>
  </si>
  <si>
    <t>SPXq152661500.U^E26</t>
  </si>
  <si>
    <t>S&amp;P 500 Index 15-May-2026 6150 Put</t>
  </si>
  <si>
    <t>S&amp;P 500 Index 15-May-26 6165 Put</t>
  </si>
  <si>
    <t>SPXq152661650.U^E26</t>
  </si>
  <si>
    <t>S&amp;P 500 Index 15-May-2026 6165 Put</t>
  </si>
  <si>
    <t>S&amp;P 500 Index 15-May-26 6170 Put</t>
  </si>
  <si>
    <t>SPXq152661700.U</t>
  </si>
  <si>
    <t>S&amp;P 500 Index 15-May-2026 6170 Put</t>
  </si>
  <si>
    <t>S&amp;P 500 Index 15-May-26 6190 Put</t>
  </si>
  <si>
    <t>SPXq152661900.U</t>
  </si>
  <si>
    <t>S&amp;P 500 Index 15-May-2026 6190 Put</t>
  </si>
  <si>
    <t>S&amp;P 500 Index 15-May-26 6200 Put</t>
  </si>
  <si>
    <t>SPXq152662000.U^E26</t>
  </si>
  <si>
    <t>S&amp;P 500 Index 15-May-2026 6200 Put</t>
  </si>
  <si>
    <t>S&amp;P 500 Index 15-May-26 6205 Put</t>
  </si>
  <si>
    <t>SPXq152662050.U^E26</t>
  </si>
  <si>
    <t>S&amp;P 500 Index 15-May-2026 6205 Put</t>
  </si>
  <si>
    <t>S&amp;P 500 Index 15-May-26 6240 Call</t>
  </si>
  <si>
    <t>SPXe152662400.U</t>
  </si>
  <si>
    <t>S&amp;P 500 Index 15-May-2026 6240 Call</t>
  </si>
  <si>
    <t>S&amp;P 500 Index 15-May-26 6270 Call</t>
  </si>
  <si>
    <t>SPXe152662700.U</t>
  </si>
  <si>
    <t>S&amp;P 500 Index 15-May-2026 6270 Call</t>
  </si>
  <si>
    <t>S&amp;P 500 Index 15-May-26 6275 Call</t>
  </si>
  <si>
    <t>SPXe152662750.U^E26</t>
  </si>
  <si>
    <t>S&amp;P 500 Index 15-May-2026 6275 Call</t>
  </si>
  <si>
    <t>S&amp;P 500 Index 15-May-26 6300 Call</t>
  </si>
  <si>
    <t>SPXe152663000.U^E26</t>
  </si>
  <si>
    <t>S&amp;P 500 Index 15-May-2026 6300 Call</t>
  </si>
  <si>
    <t>S&amp;P 500 Index 15-May-26 6305 Put</t>
  </si>
  <si>
    <t>SPXq152663050.U</t>
  </si>
  <si>
    <t>S&amp;P 500 Index 15-May-2026 6305 Put</t>
  </si>
  <si>
    <t>S&amp;P 500 Index 15-May-26 6315 Put</t>
  </si>
  <si>
    <t>SPXq152663150.U</t>
  </si>
  <si>
    <t>S&amp;P 500 Index 15-May-2026 6315 Put</t>
  </si>
  <si>
    <t>S&amp;P 500 Index 15-May-26 6320 Call</t>
  </si>
  <si>
    <t>SPXe152663200.U</t>
  </si>
  <si>
    <t>S&amp;P 500 Index 15-May-2026 6320 Call</t>
  </si>
  <si>
    <t>S&amp;P 500 Index 15-May-26 6335 Call</t>
  </si>
  <si>
    <t>SPXe152663350.U</t>
  </si>
  <si>
    <t>S&amp;P 500 Index 15-May-2026 6335 Call</t>
  </si>
  <si>
    <t>S&amp;P 500 Index 15-May-26 6375 Call</t>
  </si>
  <si>
    <t>SPXe152663750.U^E26</t>
  </si>
  <si>
    <t>S&amp;P 500 Index 15-May-2026 6375 Call</t>
  </si>
  <si>
    <t>S&amp;P 500 Index 15-May-26 6375 Put</t>
  </si>
  <si>
    <t>SPXq152663750.U^E26</t>
  </si>
  <si>
    <t>S&amp;P 500 Index 15-May-2026 6375 Put</t>
  </si>
  <si>
    <t>S&amp;P 500 Index 15-May-26 6380 Call</t>
  </si>
  <si>
    <t>SPXe152663800.U</t>
  </si>
  <si>
    <t>S&amp;P 500 Index 15-May-2026 6380 Call</t>
  </si>
  <si>
    <t>S&amp;P 500 Index 15-May-26 6395 Call</t>
  </si>
  <si>
    <t>SPXe152663950.U</t>
  </si>
  <si>
    <t>S&amp;P 500 Index 15-May-2026 6395 Call</t>
  </si>
  <si>
    <t>S&amp;P 500 Index 15-May-26 6405 Put</t>
  </si>
  <si>
    <t>SPXq152664050.U</t>
  </si>
  <si>
    <t>S&amp;P 500 Index 15-May-2026 6405 Put</t>
  </si>
  <si>
    <t>S&amp;P 500 Index 15-May-26 6425 Call</t>
  </si>
  <si>
    <t>SPXe152664250.U^E26</t>
  </si>
  <si>
    <t>S&amp;P 500 Index 15-May-2026 6425 Call</t>
  </si>
  <si>
    <t>S&amp;P 500 Index 15-May-26 6440 Put</t>
  </si>
  <si>
    <t>SPXq152664400.U</t>
  </si>
  <si>
    <t>S&amp;P 500 Index 15-May-2026 6440 Put</t>
  </si>
  <si>
    <t>S&amp;P 500 Index 15-May-26 6455 Call</t>
  </si>
  <si>
    <t>SPXe152664550.U</t>
  </si>
  <si>
    <t>S&amp;P 500 Index 15-May-2026 6455 Call</t>
  </si>
  <si>
    <t>S&amp;P 500 Index 15-May-26 6465 Call</t>
  </si>
  <si>
    <t>SPXe152664650.U</t>
  </si>
  <si>
    <t>S&amp;P 500 Index 15-May-2026 6465 Call</t>
  </si>
  <si>
    <t>S&amp;P 500 Index 15-May-26 6465 Put</t>
  </si>
  <si>
    <t>SPXq152664650.U</t>
  </si>
  <si>
    <t>S&amp;P 500 Index 15-May-2026 6465 Put</t>
  </si>
  <si>
    <t>S&amp;P 500 Index 15-May-26 6470 Put</t>
  </si>
  <si>
    <t>SPXq152664700.U</t>
  </si>
  <si>
    <t>S&amp;P 500 Index 15-May-2026 6470 Put</t>
  </si>
  <si>
    <t>S&amp;P 500 Index 15-May-26 6480 Call</t>
  </si>
  <si>
    <t>SPXe152664800.U</t>
  </si>
  <si>
    <t>S&amp;P 500 Index 15-May-2026 6480 Call</t>
  </si>
  <si>
    <t>S&amp;P 500 Index 15-May-26 6485 Call</t>
  </si>
  <si>
    <t>SPXe152664850.U</t>
  </si>
  <si>
    <t>S&amp;P 500 Index 15-May-2026 6485 Call</t>
  </si>
  <si>
    <t>S&amp;P 500 Index 15-May-26 6490 Put</t>
  </si>
  <si>
    <t>SPXq152664900.U</t>
  </si>
  <si>
    <t>S&amp;P 500 Index 15-May-2026 6490 Put</t>
  </si>
  <si>
    <t>S&amp;P 500 Index 15-May-26 6500 Call</t>
  </si>
  <si>
    <t>SPXe152665000.U^E26</t>
  </si>
  <si>
    <t>S&amp;P 500 Index 15-May-2026 6500 Call</t>
  </si>
  <si>
    <t>S&amp;P 500 Index 15-May-26 6520 Call</t>
  </si>
  <si>
    <t>SPXe152665200.U</t>
  </si>
  <si>
    <t>S&amp;P 500 Index 15-May-2026 6520 Call</t>
  </si>
  <si>
    <t>S&amp;P 500 Index 15-May-26 6530 Call</t>
  </si>
  <si>
    <t>SPXe152665300.U</t>
  </si>
  <si>
    <t>S&amp;P 500 Index 15-May-2026 6530 Call</t>
  </si>
  <si>
    <t>S&amp;P 500 Index 15-May-26 6540 Call</t>
  </si>
  <si>
    <t>SPXe152665400.U</t>
  </si>
  <si>
    <t>S&amp;P 500 Index 15-May-2026 6540 Call</t>
  </si>
  <si>
    <t>S&amp;P 500 Index 15-May-26 6540 Put</t>
  </si>
  <si>
    <t>SPXq152665400.U</t>
  </si>
  <si>
    <t>S&amp;P 500 Index 15-May-2026 6540 Put</t>
  </si>
  <si>
    <t>S&amp;P 500 Index 15-May-26 6555 Call</t>
  </si>
  <si>
    <t>SPXe152665550.U</t>
  </si>
  <si>
    <t>S&amp;P 500 Index 15-May-2026 6555 Call</t>
  </si>
  <si>
    <t>S&amp;P 500 Index 15-May-26 6555 Put</t>
  </si>
  <si>
    <t>SPXq152665550.U</t>
  </si>
  <si>
    <t>S&amp;P 500 Index 15-May-2026 6555 Put</t>
  </si>
  <si>
    <t>S&amp;P 500 Index 15-May-26 6565 Put</t>
  </si>
  <si>
    <t>SPXq152665650.U</t>
  </si>
  <si>
    <t>S&amp;P 500 Index 15-May-2026 6565 Put</t>
  </si>
  <si>
    <t>S&amp;P 500 Index 15-May-26 6575 Put</t>
  </si>
  <si>
    <t>SPXq152665750.U^E26</t>
  </si>
  <si>
    <t>S&amp;P 500 Index 15-May-2026 6575 Put</t>
  </si>
  <si>
    <t>S&amp;P 500 Index 15-May-26 6590 Put</t>
  </si>
  <si>
    <t>SPXq152665900.U</t>
  </si>
  <si>
    <t>S&amp;P 500 Index 15-May-2026 6590 Put</t>
  </si>
  <si>
    <t>S&amp;P 500 Index 15-May-26 6595 Put</t>
  </si>
  <si>
    <t>SPXq152665950.U</t>
  </si>
  <si>
    <t>S&amp;P 500 Index 15-May-2026 6595 Put</t>
  </si>
  <si>
    <t>S&amp;P 500 Index 15-May-26 6605 Call</t>
  </si>
  <si>
    <t>SPXe152666050.U</t>
  </si>
  <si>
    <t>S&amp;P 500 Index 15-May-2026 6605 Call</t>
  </si>
  <si>
    <t>S&amp;P 500 Index 15-May-26 6615 Call</t>
  </si>
  <si>
    <t>SPXe152666150.U</t>
  </si>
  <si>
    <t>S&amp;P 500 Index 15-May-2026 6615 Call</t>
  </si>
  <si>
    <t>S&amp;P 500 Index 15-May-26 6625 Call</t>
  </si>
  <si>
    <t>SPXe152666250.U^E26</t>
  </si>
  <si>
    <t>S&amp;P 500 Index 15-May-2026 6625 Call</t>
  </si>
  <si>
    <t>S&amp;P 500 Index 15-May-26 6635 Put</t>
  </si>
  <si>
    <t>SPXq152666350.U</t>
  </si>
  <si>
    <t>S&amp;P 500 Index 15-May-2026 6635 Put</t>
  </si>
  <si>
    <t>S&amp;P 500 Index 15-May-26 6645 Call</t>
  </si>
  <si>
    <t>SPXe152666450.U</t>
  </si>
  <si>
    <t>S&amp;P 500 Index 15-May-2026 6645 Call</t>
  </si>
  <si>
    <t>S&amp;P 500 Index 15-May-26 6650 Call</t>
  </si>
  <si>
    <t>SPXe152666500.U^E26</t>
  </si>
  <si>
    <t>S&amp;P 500 Index 15-May-2026 6650 Call</t>
  </si>
  <si>
    <t>S&amp;P 500 Index 15-May-26 6665 Call</t>
  </si>
  <si>
    <t>SPXe152666650.U</t>
  </si>
  <si>
    <t>S&amp;P 500 Index 15-May-2026 6665 Call</t>
  </si>
  <si>
    <t>S&amp;P 500 Index 15-May-26 6670 Put</t>
  </si>
  <si>
    <t>SPXq152666700.U</t>
  </si>
  <si>
    <t>S&amp;P 500 Index 15-May-2026 6670 Put</t>
  </si>
  <si>
    <t>S&amp;P 500 Index 15-May-26 6680 Call</t>
  </si>
  <si>
    <t>SPXe152666800.U</t>
  </si>
  <si>
    <t>S&amp;P 500 Index 15-May-2026 6680 Call</t>
  </si>
  <si>
    <t>S&amp;P 500 Index 15-May-26 6680 Put</t>
  </si>
  <si>
    <t>SPXq152666800.U</t>
  </si>
  <si>
    <t>S&amp;P 500 Index 15-May-2026 6680 Put</t>
  </si>
  <si>
    <t>S&amp;P 500 Index 15-May-26 6685 Put</t>
  </si>
  <si>
    <t>SPXq152666850.U</t>
  </si>
  <si>
    <t>S&amp;P 500 Index 15-May-2026 6685 Put</t>
  </si>
  <si>
    <t>S&amp;P 500 Index 15-May-26 6695 Call</t>
  </si>
  <si>
    <t>SPXe152666950.U</t>
  </si>
  <si>
    <t>S&amp;P 500 Index 15-May-2026 6695 Call</t>
  </si>
  <si>
    <t>S&amp;P 500 Index 15-May-26 6700 Call</t>
  </si>
  <si>
    <t>SPXe152667000.U^E26</t>
  </si>
  <si>
    <t>S&amp;P 500 Index 15-May-2026 6700 Call</t>
  </si>
  <si>
    <t>S&amp;P 500 Index 15-May-26 6705 Call</t>
  </si>
  <si>
    <t>SPXe152667050.U</t>
  </si>
  <si>
    <t>S&amp;P 500 Index 15-May-2026 6705 Call</t>
  </si>
  <si>
    <t>S&amp;P 500 Index 15-May-26 6705 Put</t>
  </si>
  <si>
    <t>SPXq152667050.U</t>
  </si>
  <si>
    <t>S&amp;P 500 Index 15-May-2026 6705 Put</t>
  </si>
  <si>
    <t>S&amp;P 500 Index 15-May-26 6710 Call</t>
  </si>
  <si>
    <t>SPXe152667100.U</t>
  </si>
  <si>
    <t>S&amp;P 500 Index 15-May-2026 6710 Call</t>
  </si>
  <si>
    <t>S&amp;P 500 Index 15-May-26 6715 Call</t>
  </si>
  <si>
    <t>SPXe152667150.U</t>
  </si>
  <si>
    <t>S&amp;P 500 Index 15-May-2026 6715 Call</t>
  </si>
  <si>
    <t>S&amp;P 500 Index 15-May-26 6715 Put</t>
  </si>
  <si>
    <t>SPXq152667150.U</t>
  </si>
  <si>
    <t>S&amp;P 500 Index 15-May-2026 6715 Put</t>
  </si>
  <si>
    <t>S&amp;P 500 Index 15-May-26 6720 Call</t>
  </si>
  <si>
    <t>SPXe152667200.U</t>
  </si>
  <si>
    <t>S&amp;P 500 Index 15-May-2026 6720 Call</t>
  </si>
  <si>
    <t>S&amp;P 500 Index 15-May-26 6720 Put</t>
  </si>
  <si>
    <t>SPXq152667200.U</t>
  </si>
  <si>
    <t>S&amp;P 500 Index 15-May-2026 6720 Put</t>
  </si>
  <si>
    <t>S&amp;P 500 Index 15-May-26 6730 Put</t>
  </si>
  <si>
    <t>SPXq152667300.U</t>
  </si>
  <si>
    <t>S&amp;P 500 Index 15-May-2026 6730 Put</t>
  </si>
  <si>
    <t>S&amp;P 500 Index 15-May-26 6735 Put</t>
  </si>
  <si>
    <t>SPXq152667350.U</t>
  </si>
  <si>
    <t>S&amp;P 500 Index 15-May-2026 6735 Put</t>
  </si>
  <si>
    <t>S&amp;P 500 Index 15-May-26 6750 Put</t>
  </si>
  <si>
    <t>SPXq152667500.U^E26</t>
  </si>
  <si>
    <t>S&amp;P 500 Index 15-May-2026 6750 Put</t>
  </si>
  <si>
    <t>S&amp;P 500 Index 15-May-26 6755 Call</t>
  </si>
  <si>
    <t>SPXe152667550.U</t>
  </si>
  <si>
    <t>S&amp;P 500 Index 15-May-2026 6755 Call</t>
  </si>
  <si>
    <t>S&amp;P 500 Index 15-May-26 6770 Call</t>
  </si>
  <si>
    <t>SPXe152667700.U</t>
  </si>
  <si>
    <t>S&amp;P 500 Index 15-May-2026 6770 Call</t>
  </si>
  <si>
    <t>S&amp;P 500 Index 15-May-26 6795 Call</t>
  </si>
  <si>
    <t>SPXe152667950.U</t>
  </si>
  <si>
    <t>S&amp;P 500 Index 15-May-2026 6795 Call</t>
  </si>
  <si>
    <t>S&amp;P 500 Index 15-May-26 6815 Put</t>
  </si>
  <si>
    <t>SPXq152668150.U</t>
  </si>
  <si>
    <t>S&amp;P 500 Index 15-May-2026 6815 Put</t>
  </si>
  <si>
    <t>S&amp;P 500 Index 15-May-26 6840 Call</t>
  </si>
  <si>
    <t>SPXe152668400.U</t>
  </si>
  <si>
    <t>S&amp;P 500 Index 15-May-2026 6840 Call</t>
  </si>
  <si>
    <t>S&amp;P 500 Index 15-May-26 6850 Call</t>
  </si>
  <si>
    <t>SPXe152668500.U^E26</t>
  </si>
  <si>
    <t>S&amp;P 500 Index 15-May-2026 6850 Call</t>
  </si>
  <si>
    <t>S&amp;P 500 Index 15-May-26 6850 Put</t>
  </si>
  <si>
    <t>SPXq152668500.U^E26</t>
  </si>
  <si>
    <t>S&amp;P 500 Index 15-May-2026 6850 Put</t>
  </si>
  <si>
    <t>S&amp;P 500 Index 15-May-26 6855 Put</t>
  </si>
  <si>
    <t>SPXq152668550.U</t>
  </si>
  <si>
    <t>S&amp;P 500 Index 15-May-2026 6855 Put</t>
  </si>
  <si>
    <t>S&amp;P 500 Index 15-May-26 6860 Put</t>
  </si>
  <si>
    <t>SPXq152668600.U</t>
  </si>
  <si>
    <t>S&amp;P 500 Index 15-May-2026 6860 Put</t>
  </si>
  <si>
    <t>S&amp;P 500 Index 15-May-26 6875 Call</t>
  </si>
  <si>
    <t>SPXe152668750.U^E26</t>
  </si>
  <si>
    <t>S&amp;P 500 Index 15-May-2026 6875 Call</t>
  </si>
  <si>
    <t>S&amp;P 500 Index 15-May-26 6905 Put</t>
  </si>
  <si>
    <t>SPXq152669050.U</t>
  </si>
  <si>
    <t>S&amp;P 500 Index 15-May-2026 6905 Put</t>
  </si>
  <si>
    <t>S&amp;P 500 Index 15-May-26 6915 Put</t>
  </si>
  <si>
    <t>SPXq152669150.U</t>
  </si>
  <si>
    <t>S&amp;P 500 Index 15-May-2026 6915 Put</t>
  </si>
  <si>
    <t>S&amp;P 500 Index 15-May-26 6925 Put</t>
  </si>
  <si>
    <t>SPXq152669250.U^E26</t>
  </si>
  <si>
    <t>S&amp;P 500 Index 15-May-2026 6925 Put</t>
  </si>
  <si>
    <t>S&amp;P 500 Index 15-May-26 6930 Call</t>
  </si>
  <si>
    <t>SPXe152669300.U</t>
  </si>
  <si>
    <t>S&amp;P 500 Index 15-May-2026 6930 Call</t>
  </si>
  <si>
    <t>S&amp;P 500 Index 15-May-26 6940 Call</t>
  </si>
  <si>
    <t>SPXe152669400.U</t>
  </si>
  <si>
    <t>S&amp;P 500 Index 15-May-2026 6940 Call</t>
  </si>
  <si>
    <t>S&amp;P 500 Index 15-May-26 6940 Put</t>
  </si>
  <si>
    <t>SPXq152669400.U</t>
  </si>
  <si>
    <t>S&amp;P 500 Index 15-May-2026 6940 Put</t>
  </si>
  <si>
    <t>S&amp;P 500 Index 15-May-26 6945 Call</t>
  </si>
  <si>
    <t>SPXe152669450.U</t>
  </si>
  <si>
    <t>S&amp;P 500 Index 15-May-2026 6945 Call</t>
  </si>
  <si>
    <t>S&amp;P 500 Index 15-May-26 6965 Call</t>
  </si>
  <si>
    <t>SPXe152669650.U</t>
  </si>
  <si>
    <t>S&amp;P 500 Index 15-May-2026 6965 Call</t>
  </si>
  <si>
    <t>S&amp;P 500 Index 15-May-26 6970 Call</t>
  </si>
  <si>
    <t>SPXe152669700.U</t>
  </si>
  <si>
    <t>S&amp;P 500 Index 15-May-2026 6970 Call</t>
  </si>
  <si>
    <t>S&amp;P 500 Index 15-May-26 6980 Put</t>
  </si>
  <si>
    <t>SPXq152669800.U</t>
  </si>
  <si>
    <t>S&amp;P 500 Index 15-May-2026 6980 Put</t>
  </si>
  <si>
    <t>S&amp;P 500 Index 15-May-26 6985 Call</t>
  </si>
  <si>
    <t>SPXe152669850.U</t>
  </si>
  <si>
    <t>S&amp;P 500 Index 15-May-2026 6985 Call</t>
  </si>
  <si>
    <t>S&amp;P 500 Index 15-May-26 6985 Put</t>
  </si>
  <si>
    <t>SPXq152669850.U</t>
  </si>
  <si>
    <t>S&amp;P 500 Index 15-May-2026 6985 Put</t>
  </si>
  <si>
    <t>S&amp;P 500 Index 15-May-26 7010 Put</t>
  </si>
  <si>
    <t>SPXq152670100.U</t>
  </si>
  <si>
    <t>S&amp;P 500 Index 15-May-2026 7010 Put</t>
  </si>
  <si>
    <t>S&amp;P 500 Index 15-May-26 7025 Call</t>
  </si>
  <si>
    <t>SPXe152670250.U^E26</t>
  </si>
  <si>
    <t>S&amp;P 500 Index 15-May-2026 7025 Call</t>
  </si>
  <si>
    <t>S&amp;P 500 Index 15-May-26 7030 Call</t>
  </si>
  <si>
    <t>SPXe152670300.U</t>
  </si>
  <si>
    <t>S&amp;P 500 Index 15-May-2026 7030 Call</t>
  </si>
  <si>
    <t>S&amp;P 500 Index 15-May-26 7045 Put</t>
  </si>
  <si>
    <t>SPXq152670450.U</t>
  </si>
  <si>
    <t>S&amp;P 500 Index 15-May-2026 7045 Put</t>
  </si>
  <si>
    <t>S&amp;P 500 Index 15-May-26 7060 Call</t>
  </si>
  <si>
    <t>SPXe152670600.U</t>
  </si>
  <si>
    <t>S&amp;P 500 Index 15-May-2026 7060 Call</t>
  </si>
  <si>
    <t>S&amp;P 500 Index 15-May-26 7060 Put</t>
  </si>
  <si>
    <t>SPXq152670600.U</t>
  </si>
  <si>
    <t>S&amp;P 500 Index 15-May-2026 7060 Put</t>
  </si>
  <si>
    <t>S&amp;P 500 Index 15-May-26 7090 Call</t>
  </si>
  <si>
    <t>SPXe152670900.U</t>
  </si>
  <si>
    <t>S&amp;P 500 Index 15-May-2026 7090 Call</t>
  </si>
  <si>
    <t>S&amp;P 500 Index 15-May-26 7115 Put</t>
  </si>
  <si>
    <t>SPXq152671150.U^E26</t>
  </si>
  <si>
    <t>S&amp;P 500 Index 15-May-2026 7115 Put</t>
  </si>
  <si>
    <t>S&amp;P 500 Index 15-May-26 7135 Call</t>
  </si>
  <si>
    <t>SPXe152671350.U^E26</t>
  </si>
  <si>
    <t>S&amp;P 500 Index 15-May-2026 7135 Call</t>
  </si>
  <si>
    <t>S&amp;P 500 Index 15-May-26 7135 Put</t>
  </si>
  <si>
    <t>SPXq152671350.U</t>
  </si>
  <si>
    <t>S&amp;P 500 Index 15-May-2026 7135 Put</t>
  </si>
  <si>
    <t>S&amp;P 500 Index 15-May-26 7140 Call</t>
  </si>
  <si>
    <t>SPXe152671400.U</t>
  </si>
  <si>
    <t>S&amp;P 500 Index 15-May-2026 7140 Call</t>
  </si>
  <si>
    <t>S&amp;P 500 Index 15-May-26 7175 Put</t>
  </si>
  <si>
    <t>SPXq152671750.U^E26</t>
  </si>
  <si>
    <t>S&amp;P 500 Index 15-May-2026 7175 Put</t>
  </si>
  <si>
    <t>S&amp;P 500 Index 15-May-26 7190 Put</t>
  </si>
  <si>
    <t>SPXq152671900.U</t>
  </si>
  <si>
    <t>S&amp;P 500 Index 15-May-2026 7190 Put</t>
  </si>
  <si>
    <t>S&amp;P 500 Index 15-May-26 7195 Put</t>
  </si>
  <si>
    <t>SPXq152671950.U</t>
  </si>
  <si>
    <t>S&amp;P 500 Index 15-May-2026 7195 Put</t>
  </si>
  <si>
    <t>S&amp;P 500 Index 15-May-26 7205 Put</t>
  </si>
  <si>
    <t>SPXq152672050.U^E26</t>
  </si>
  <si>
    <t>S&amp;P 500 Index 15-May-2026 7205 Put</t>
  </si>
  <si>
    <t>S&amp;P 500 Index 15-May-26 7210 Call</t>
  </si>
  <si>
    <t>SPXe152672100.U</t>
  </si>
  <si>
    <t>S&amp;P 500 Index 15-May-2026 7210 Call</t>
  </si>
  <si>
    <t>S&amp;P 500 Index 15-May-26 7220 Call</t>
  </si>
  <si>
    <t>SPXe152672200.U</t>
  </si>
  <si>
    <t>S&amp;P 500 Index 15-May-2026 7220 Call</t>
  </si>
  <si>
    <t>S&amp;P 500 Index 15-May-26 7225 Call</t>
  </si>
  <si>
    <t>SPXe152672250.U^E26</t>
  </si>
  <si>
    <t>S&amp;P 500 Index 15-May-2026 7225 Call</t>
  </si>
  <si>
    <t>S&amp;P 500 Index 15-May-26 7225 Put</t>
  </si>
  <si>
    <t>SPXq152672250.U^E26</t>
  </si>
  <si>
    <t>S&amp;P 500 Index 15-May-2026 7225 Put</t>
  </si>
  <si>
    <t>S&amp;P 500 Index 15-May-26 7230 Call</t>
  </si>
  <si>
    <t>SPXe152672300.U</t>
  </si>
  <si>
    <t>S&amp;P 500 Index 15-May-2026 7230 Call</t>
  </si>
  <si>
    <t>S&amp;P 500 Index 15-May-26 7240 Put</t>
  </si>
  <si>
    <t>SPXq152672400.U</t>
  </si>
  <si>
    <t>S&amp;P 500 Index 15-May-2026 7240 Put</t>
  </si>
  <si>
    <t>S&amp;P 500 Index 15-May-26 7245 Put</t>
  </si>
  <si>
    <t>SPXq152672450.U</t>
  </si>
  <si>
    <t>S&amp;P 500 Index 15-May-2026 7245 Put</t>
  </si>
  <si>
    <t>S&amp;P 500 Index 15-May-26 7285 Call</t>
  </si>
  <si>
    <t>SPXe152672850.U^E26</t>
  </si>
  <si>
    <t>S&amp;P 500 Index 15-May-2026 7285 Call</t>
  </si>
  <si>
    <t>S&amp;P 500 Index 15-May-26 7300 Call</t>
  </si>
  <si>
    <t>SPXe152673000.U^E26</t>
  </si>
  <si>
    <t>S&amp;P 500 Index 15-May-2026 7300 Call</t>
  </si>
  <si>
    <t>S&amp;P 500 Index 15-May-26 7300 Put</t>
  </si>
  <si>
    <t>SPXq152673000.U^E26</t>
  </si>
  <si>
    <t>S&amp;P 500 Index 15-May-2026 7300 Put</t>
  </si>
  <si>
    <t>S&amp;P 500 Index 15-May-26 7325 Call</t>
  </si>
  <si>
    <t>SPXe152673250.U^E26</t>
  </si>
  <si>
    <t>S&amp;P 500 Index 15-May-2026 7325 Call</t>
  </si>
  <si>
    <t>S&amp;P 500 Index 15-May-26 7335 Call</t>
  </si>
  <si>
    <t>SPXe152673350.U</t>
  </si>
  <si>
    <t>S&amp;P 500 Index 15-May-2026 7335 Call</t>
  </si>
  <si>
    <t>S&amp;P 500 Index 15-May-26 7380 Call</t>
  </si>
  <si>
    <t>SPXe152673800.U</t>
  </si>
  <si>
    <t>S&amp;P 500 Index 15-May-2026 7380 Call</t>
  </si>
  <si>
    <t>S&amp;P 500 Index 15-May-26 7390 Put</t>
  </si>
  <si>
    <t>SPXq152673900.U</t>
  </si>
  <si>
    <t>S&amp;P 500 Index 15-May-2026 7390 Put</t>
  </si>
  <si>
    <t>S&amp;P 500 Index 15-May-26 7395 Call</t>
  </si>
  <si>
    <t>SPXe152673950.U</t>
  </si>
  <si>
    <t>S&amp;P 500 Index 15-May-2026 7395 Call</t>
  </si>
  <si>
    <t>S&amp;P 500 Index 15-May-26 7395 Put</t>
  </si>
  <si>
    <t>SPXq152673950.U</t>
  </si>
  <si>
    <t>S&amp;P 500 Index 15-May-2026 7395 Put</t>
  </si>
  <si>
    <t>S&amp;P 500 Index 15-May-26 7410 Call</t>
  </si>
  <si>
    <t>SPXe152674100.U</t>
  </si>
  <si>
    <t>S&amp;P 500 Index 15-May-2026 7410 Call</t>
  </si>
  <si>
    <t>S&amp;P 500 Index 15-May-26 7435 Call</t>
  </si>
  <si>
    <t>SPXe152674350.U</t>
  </si>
  <si>
    <t>S&amp;P 500 Index 15-May-2026 7435 Call</t>
  </si>
  <si>
    <t>S&amp;P 500 Index 15-May-26 7455 Put</t>
  </si>
  <si>
    <t>SPXq152674550.U</t>
  </si>
  <si>
    <t>S&amp;P 500 Index 15-May-2026 7455 Put</t>
  </si>
  <si>
    <t>S&amp;P 500 Index 15-May-26 7465 Call</t>
  </si>
  <si>
    <t>SPXe152674650.U</t>
  </si>
  <si>
    <t>S&amp;P 500 Index 15-May-2026 7465 Call</t>
  </si>
  <si>
    <t>S&amp;P 500 Index 15-May-26 7480 Put</t>
  </si>
  <si>
    <t>SPXq152674800.U^E26</t>
  </si>
  <si>
    <t>S&amp;P 500 Index 15-May-2026 7480 Put</t>
  </si>
  <si>
    <t>S&amp;P 500 Index 15-May-26 7490 Call</t>
  </si>
  <si>
    <t>SPXe152674900.U^E26</t>
  </si>
  <si>
    <t>S&amp;P 500 Index 15-May-2026 7490 Call</t>
  </si>
  <si>
    <t>S&amp;P 500 Index 15-May-26 7505 Put</t>
  </si>
  <si>
    <t>SPXq152675050.U</t>
  </si>
  <si>
    <t>S&amp;P 500 Index 15-May-2026 7505 Put</t>
  </si>
  <si>
    <t>S&amp;P 500 Index 15-May-26 7510 Call</t>
  </si>
  <si>
    <t>SPXe152675100.U^E26</t>
  </si>
  <si>
    <t>S&amp;P 500 Index 15-May-2026 7510 Call</t>
  </si>
  <si>
    <t>S&amp;P 500 Index 15-May-26 7520 Call</t>
  </si>
  <si>
    <t>SPXe152675200.U</t>
  </si>
  <si>
    <t>S&amp;P 500 Index 15-May-2026 7520 Call</t>
  </si>
  <si>
    <t>S&amp;P 500 Index 15-May-26 7525 Put</t>
  </si>
  <si>
    <t>SPXq152675250.U</t>
  </si>
  <si>
    <t>S&amp;P 500 Index 15-May-2026 7525 Put</t>
  </si>
  <si>
    <t>S&amp;P 500 Index 15-May-26 7535 Put</t>
  </si>
  <si>
    <t>SPXq152675350.U</t>
  </si>
  <si>
    <t>S&amp;P 500 Index 15-May-2026 7535 Put</t>
  </si>
  <si>
    <t>S&amp;P 500 Index 15-May-26 7545 Call</t>
  </si>
  <si>
    <t>SPXe152675450.U</t>
  </si>
  <si>
    <t>S&amp;P 500 Index 15-May-2026 7545 Call</t>
  </si>
  <si>
    <t>S&amp;P 500 Index 15-May-26 7570 Call</t>
  </si>
  <si>
    <t>SPXe152675700.U</t>
  </si>
  <si>
    <t>S&amp;P 500 Index 15-May-2026 7570 Call</t>
  </si>
  <si>
    <t>S&amp;P 500 Index 15-May-26 7570 Put</t>
  </si>
  <si>
    <t>SPXq152675700.U^E26</t>
  </si>
  <si>
    <t>S&amp;P 500 Index 15-May-2026 7570 Put</t>
  </si>
  <si>
    <t>S&amp;P 500 Index 15-May-26 7585 Put</t>
  </si>
  <si>
    <t>SPXq152675850.U</t>
  </si>
  <si>
    <t>S&amp;P 500 Index 15-May-2026 7585 Put</t>
  </si>
  <si>
    <t>S&amp;P 500 Index 15-May-26 7600 Put</t>
  </si>
  <si>
    <t>SPXq152676000.U^E26</t>
  </si>
  <si>
    <t>S&amp;P 500 Index 15-May-2026 7600 Put</t>
  </si>
  <si>
    <t>S&amp;P 500 Index 15-May-26 7605 Put</t>
  </si>
  <si>
    <t>SPXq152676050.U</t>
  </si>
  <si>
    <t>S&amp;P 500 Index 15-May-2026 7605 Put</t>
  </si>
  <si>
    <t>S&amp;P 500 Index 15-May-26 7625 Call</t>
  </si>
  <si>
    <t>SPXe152676250.U</t>
  </si>
  <si>
    <t>S&amp;P 500 Index 15-May-2026 7625 Call</t>
  </si>
  <si>
    <t>S&amp;P 500 Index 15-May-26 7625 Put</t>
  </si>
  <si>
    <t>SPXq152676250.U</t>
  </si>
  <si>
    <t>S&amp;P 500 Index 15-May-2026 7625 Put</t>
  </si>
  <si>
    <t>S&amp;P 500 Index 15-May-26 7630 Put</t>
  </si>
  <si>
    <t>SPXq152676300.U</t>
  </si>
  <si>
    <t>S&amp;P 500 Index 15-May-2026 7630 Put</t>
  </si>
  <si>
    <t>S&amp;P 500 Index 15-May-26 7675 Put</t>
  </si>
  <si>
    <t>SPXq152676750.U</t>
  </si>
  <si>
    <t>S&amp;P 500 Index 15-May-2026 7675 Put</t>
  </si>
  <si>
    <t>S&amp;P 500 Index 15-May-26 7680 Call</t>
  </si>
  <si>
    <t>SPXe152676800.U</t>
  </si>
  <si>
    <t>S&amp;P 500 Index 15-May-2026 7680 Call</t>
  </si>
  <si>
    <t>S&amp;P 500 Index 15-May-26 7685 Call</t>
  </si>
  <si>
    <t>SPXe152676850.U</t>
  </si>
  <si>
    <t>S&amp;P 500 Index 15-May-2026 7685 Call</t>
  </si>
  <si>
    <t>S&amp;P 500 Index 15-May-26 7690 Call</t>
  </si>
  <si>
    <t>SPXe152676900.U</t>
  </si>
  <si>
    <t>S&amp;P 500 Index 15-May-2026 7690 Call</t>
  </si>
  <si>
    <t>S&amp;P 500 Index 15-May-26 7740 Call</t>
  </si>
  <si>
    <t>SPXe152677400.U</t>
  </si>
  <si>
    <t>S&amp;P 500 Index 15-May-2026 7740 Call</t>
  </si>
  <si>
    <t>S&amp;P 500 Index 15-May-26 7750 Call</t>
  </si>
  <si>
    <t>SPXe152677500.U</t>
  </si>
  <si>
    <t>S&amp;P 500 Index 15-May-2026 7750 Call</t>
  </si>
  <si>
    <t>S&amp;P 500 Index 15-May-26 7760 Put</t>
  </si>
  <si>
    <t>SPXq152677600.U</t>
  </si>
  <si>
    <t>S&amp;P 500 Index 15-May-2026 7760 Put</t>
  </si>
  <si>
    <t>S&amp;P 500 Index 15-May-26 7775 Put</t>
  </si>
  <si>
    <t>SPXq152677750.U</t>
  </si>
  <si>
    <t>S&amp;P 500 Index 15-May-2026 7775 Put</t>
  </si>
  <si>
    <t>S&amp;P 500 Index 15-May-26 7780 Call</t>
  </si>
  <si>
    <t>SPXe152677800.U</t>
  </si>
  <si>
    <t>S&amp;P 500 Index 15-May-2026 7780 Call</t>
  </si>
  <si>
    <t>S&amp;P 500 Index 15-May-26 7810 Call</t>
  </si>
  <si>
    <t>SPXe152678100.U</t>
  </si>
  <si>
    <t>S&amp;P 500 Index 15-May-2026 7810 Call</t>
  </si>
  <si>
    <t>S&amp;P 500 Index 15-May-26 7840 Call</t>
  </si>
  <si>
    <t>SPXe152678400.U</t>
  </si>
  <si>
    <t>S&amp;P 500 Index 15-May-2026 7840 Call</t>
  </si>
  <si>
    <t>S&amp;P 500 Index 15-May-26 7840 Put</t>
  </si>
  <si>
    <t>SPXq152678400.U</t>
  </si>
  <si>
    <t>S&amp;P 500 Index 15-May-2026 7840 Put</t>
  </si>
  <si>
    <t>S&amp;P 500 Index 15-May-26 7860 Call</t>
  </si>
  <si>
    <t>SPXe152678600.U</t>
  </si>
  <si>
    <t>S&amp;P 500 Index 15-May-2026 7860 Call</t>
  </si>
  <si>
    <t>S&amp;P 500 Index 15-May-26 7890 Put</t>
  </si>
  <si>
    <t>SPXq152678900.U</t>
  </si>
  <si>
    <t>S&amp;P 500 Index 15-May-2026 7890 Put</t>
  </si>
  <si>
    <t>S&amp;P 500 Index 15-May-26 7900 Call</t>
  </si>
  <si>
    <t>SPXe152679000.U^E26</t>
  </si>
  <si>
    <t>S&amp;P 500 Index 15-May-2026 7900 Call</t>
  </si>
  <si>
    <t>S&amp;P 500 Index 15-May-26 7925 Call</t>
  </si>
  <si>
    <t>SPXe152679250.U</t>
  </si>
  <si>
    <t>S&amp;P 500 Index 15-May-2026 7925 Call</t>
  </si>
  <si>
    <t>S&amp;P 500 Index 15-May-26 7940 Put</t>
  </si>
  <si>
    <t>SPXq152679400.U</t>
  </si>
  <si>
    <t>S&amp;P 500 Index 15-May-2026 7940 Put</t>
  </si>
  <si>
    <t>S&amp;P 500 Index 15-May-26 7960 Put</t>
  </si>
  <si>
    <t>SPXq152679600.U</t>
  </si>
  <si>
    <t>S&amp;P 500 Index 15-May-2026 7960 Put</t>
  </si>
  <si>
    <t>S&amp;P 500 Index 15-May-26 8030 Call</t>
  </si>
  <si>
    <t>SPXe152680300.U</t>
  </si>
  <si>
    <t>S&amp;P 500 Index 15-May-2026 8030 Call</t>
  </si>
  <si>
    <t>S&amp;P 500 Index 15-May-26 8040 Put</t>
  </si>
  <si>
    <t>SPXq152680400.U</t>
  </si>
  <si>
    <t>S&amp;P 500 Index 15-May-2026 8040 Put</t>
  </si>
  <si>
    <t>S&amp;P 500 Index 15-May-26 8050 Put</t>
  </si>
  <si>
    <t>SPXq152680500.U</t>
  </si>
  <si>
    <t>S&amp;P 500 Index 15-May-2026 8050 Put</t>
  </si>
  <si>
    <t>S&amp;P 500 Index 15-May-26 8175 Call</t>
  </si>
  <si>
    <t>SPXe152681750.U</t>
  </si>
  <si>
    <t>S&amp;P 500 Index 15-May-2026 8175 Call</t>
  </si>
  <si>
    <t>S&amp;P 500 Index 15-May-26 8200 Call</t>
  </si>
  <si>
    <t>SPXe152682000.U^E26</t>
  </si>
  <si>
    <t>S&amp;P 500 Index 15-May-2026 8200 Call</t>
  </si>
  <si>
    <t>S&amp;P 500 Index 15-May-26 8275 Call</t>
  </si>
  <si>
    <t>SPXe152682750.U</t>
  </si>
  <si>
    <t>S&amp;P 500 Index 15-May-2026 8275 Call</t>
  </si>
  <si>
    <t>S&amp;P 500 Index 15-May-26 8350 Put</t>
  </si>
  <si>
    <t>SPXq152683500.U</t>
  </si>
  <si>
    <t>S&amp;P 500 Index 15-May-2026 8350 Put</t>
  </si>
  <si>
    <t>S&amp;P 500 Index 15-May-26 8800 Put</t>
  </si>
  <si>
    <t>SPXq152688000.U^E26</t>
  </si>
  <si>
    <t>S&amp;P 500 Index 15-May-2026 8800 Put</t>
  </si>
  <si>
    <t>S&amp;P 500 Index 15-May-26 9100 Call</t>
  </si>
  <si>
    <t>SPXe152691000.U</t>
  </si>
  <si>
    <t>S&amp;P 500 Index 15-May-2026 9100 Call</t>
  </si>
  <si>
    <t>S&amp;P 500 Index 15-May-26 9100 Put</t>
  </si>
  <si>
    <t>SPXq152691000.U</t>
  </si>
  <si>
    <t>S&amp;P 500 Index 15-May-2026 9100 Put</t>
  </si>
  <si>
    <t>S&amp;P 500 Index 16-Jan-26 10000 Put</t>
  </si>
  <si>
    <t>SPXm1626A0000.U^A26</t>
  </si>
  <si>
    <t>S&amp;P 500 Index 16-January-2026 10000 Put</t>
  </si>
  <si>
    <t>S&amp;P 500 Index 16-Jan-26 11000 Call</t>
  </si>
  <si>
    <t>SPXa1626A1000.U^A26</t>
  </si>
  <si>
    <t>S&amp;P 500 Index 16-January-2026 11000 Call</t>
  </si>
  <si>
    <t>S&amp;P 500 Index 16-Jan-26 11600 Put</t>
  </si>
  <si>
    <t>SPXm1626A1600.U^A26</t>
  </si>
  <si>
    <t>S&amp;P 500 Index 16-January-2026 11600 Put</t>
  </si>
  <si>
    <t>S&amp;P 500 Index 16-Jan-26 1400 Call</t>
  </si>
  <si>
    <t>SPXa162614000.U^A26</t>
  </si>
  <si>
    <t>S&amp;P 500 Index 16-January-2026 1400 Call</t>
  </si>
  <si>
    <t>S&amp;P 500 Index 16-Jan-26 1400 Put</t>
  </si>
  <si>
    <t>SPXm162614000.U^A26</t>
  </si>
  <si>
    <t>S&amp;P 500 Index 16-January-2026 1400 Put</t>
  </si>
  <si>
    <t>S&amp;P 500 Index 16-Jan-26 200 Put</t>
  </si>
  <si>
    <t>SPXM162620000.U^A26</t>
  </si>
  <si>
    <t>S&amp;P 500 Index 16-January-2026 200 Put</t>
  </si>
  <si>
    <t>S&amp;P 500 Index 16-Jan-26 2000 Put</t>
  </si>
  <si>
    <t>SPXm162620000.U^A26</t>
  </si>
  <si>
    <t>S&amp;P 500 Index 16-January-2026 2000 Put</t>
  </si>
  <si>
    <t>S&amp;P 500 Index 16-Jan-26 2300 Put</t>
  </si>
  <si>
    <t>SPXm162623000.U^A26</t>
  </si>
  <si>
    <t>S&amp;P 500 Index 16-January-2026 2300 Put</t>
  </si>
  <si>
    <t>S&amp;P 500 Index 16-Jan-26 2700 Call</t>
  </si>
  <si>
    <t>SPXa162627000.U^A26</t>
  </si>
  <si>
    <t>S&amp;P 500 Index 16-January-2026 2700 Call</t>
  </si>
  <si>
    <t>S&amp;P 500 Index 16-Jan-26 2900 Call</t>
  </si>
  <si>
    <t>SPXa162629000.U^A26</t>
  </si>
  <si>
    <t>S&amp;P 500 Index 16-January-2026 2900 Call</t>
  </si>
  <si>
    <t>S&amp;P 500 Index 16-Jan-26 3100 Call</t>
  </si>
  <si>
    <t>SPXa162631000.U^A26</t>
  </si>
  <si>
    <t>S&amp;P 500 Index 16-January-2026 3100 Call</t>
  </si>
  <si>
    <t>S&amp;P 500 Index 16-Jan-26 3300 Put</t>
  </si>
  <si>
    <t>SPXm162633000.U^A26</t>
  </si>
  <si>
    <t>S&amp;P 500 Index 16-January-2026 3300 Put</t>
  </si>
  <si>
    <t>S&amp;P 500 Index 16-Jan-26 3350 Call</t>
  </si>
  <si>
    <t>SPXa162633500.U^A26</t>
  </si>
  <si>
    <t>S&amp;P 500 Index 16-January-2026 3350 Call</t>
  </si>
  <si>
    <t>S&amp;P 500 Index 16-Jan-26 3350 Put</t>
  </si>
  <si>
    <t>SPXm162633500.U^A26</t>
  </si>
  <si>
    <t>S&amp;P 500 Index 16-January-2026 3350 Put</t>
  </si>
  <si>
    <t>S&amp;P 500 Index 16-Jan-26 3650 Call</t>
  </si>
  <si>
    <t>SPXa162636500.U^A26</t>
  </si>
  <si>
    <t>S&amp;P 500 Index 16-January-2026 3650 Call</t>
  </si>
  <si>
    <t>S&amp;P 500 Index 16-Jan-26 3750 Put</t>
  </si>
  <si>
    <t>SPXm162637500.U^A26</t>
  </si>
  <si>
    <t>S&amp;P 500 Index 16-January-2026 3750 Put</t>
  </si>
  <si>
    <t>S&amp;P 500 Index 16-Jan-26 3850 Put</t>
  </si>
  <si>
    <t>SPXm162638500.U^A26</t>
  </si>
  <si>
    <t>S&amp;P 500 Index 16-January-2026 3850 Put</t>
  </si>
  <si>
    <t>S&amp;P 500 Index 16-Jan-26 4000 Call</t>
  </si>
  <si>
    <t>SPXa162640000.U^A26</t>
  </si>
  <si>
    <t>S&amp;P 500 Index 16-January-2026 4000 Call</t>
  </si>
  <si>
    <t>S&amp;P 500 Index 16-Jan-26 4000 Put</t>
  </si>
  <si>
    <t>SPXm162640000.U^A26</t>
  </si>
  <si>
    <t>S&amp;P 500 Index 16-January-2026 4000 Put</t>
  </si>
  <si>
    <t>S&amp;P 500 Index 16-Jan-26 4075 Put</t>
  </si>
  <si>
    <t>SPXm162640750.U^A26</t>
  </si>
  <si>
    <t>S&amp;P 500 Index 16-January-2026 4075 Put</t>
  </si>
  <si>
    <t>S&amp;P 500 Index 16-Jan-26 4100 Put</t>
  </si>
  <si>
    <t>SPXm162641000.U^A26</t>
  </si>
  <si>
    <t>S&amp;P 500 Index 16-January-2026 4100 Put</t>
  </si>
  <si>
    <t>S&amp;P 500 Index 16-Jan-26 4275 Put</t>
  </si>
  <si>
    <t>SPXm162642750.U^A26</t>
  </si>
  <si>
    <t>S&amp;P 500 Index 16-January-2026 4275 Put</t>
  </si>
  <si>
    <t>S&amp;P 500 Index 16-Jan-26 4325 Put</t>
  </si>
  <si>
    <t>SPXm162643250.U^A26</t>
  </si>
  <si>
    <t>S&amp;P 500 Index 16-January-2026 4325 Put</t>
  </si>
  <si>
    <t>S&amp;P 500 Index 16-Jan-26 4350 Call</t>
  </si>
  <si>
    <t>SPXa162643500.U^A26</t>
  </si>
  <si>
    <t>S&amp;P 500 Index 16-January-2026 4350 Call</t>
  </si>
  <si>
    <t>S&amp;P 500 Index 16-Jan-26 4350 Put</t>
  </si>
  <si>
    <t>SPXm162643500.U^A26</t>
  </si>
  <si>
    <t>S&amp;P 500 Index 16-January-2026 4350 Put</t>
  </si>
  <si>
    <t>S&amp;P 500 Index 16-Jan-26 4400 Call</t>
  </si>
  <si>
    <t>SPXa162644000.U^A26</t>
  </si>
  <si>
    <t>S&amp;P 500 Index 16-January-2026 4400 Call</t>
  </si>
  <si>
    <t>S&amp;P 500 Index 16-Jan-26 4550 Call</t>
  </si>
  <si>
    <t>SPXa162645500.U^A26</t>
  </si>
  <si>
    <t>S&amp;P 500 Index 16-January-2026 4550 Call</t>
  </si>
  <si>
    <t>S&amp;P 500 Index 16-Jan-26 4650 Call</t>
  </si>
  <si>
    <t>SPXa162646500.U^A26</t>
  </si>
  <si>
    <t>S&amp;P 500 Index 16-January-2026 4650 Call</t>
  </si>
  <si>
    <t>S&amp;P 500 Index 16-Jan-26 4650 Put</t>
  </si>
  <si>
    <t>SPXm162646500.U^A26</t>
  </si>
  <si>
    <t>S&amp;P 500 Index 16-January-2026 4650 Put</t>
  </si>
  <si>
    <t>S&amp;P 500 Index 16-Jan-26 4675 Call</t>
  </si>
  <si>
    <t>SPXa162646750.U^A26</t>
  </si>
  <si>
    <t>S&amp;P 500 Index 16-January-2026 4675 Call</t>
  </si>
  <si>
    <t>S&amp;P 500 Index 16-Jan-26 4825 Put</t>
  </si>
  <si>
    <t>SPXm162648250.U^A26</t>
  </si>
  <si>
    <t>S&amp;P 500 Index 16-January-2026 4825 Put</t>
  </si>
  <si>
    <t>S&amp;P 500 Index 16-Jan-26 4875 Put</t>
  </si>
  <si>
    <t>SPXm162648750.U^A26</t>
  </si>
  <si>
    <t>S&amp;P 500 Index 16-January-2026 4875 Put</t>
  </si>
  <si>
    <t>S&amp;P 500 Index 16-Jan-26 4900 Call</t>
  </si>
  <si>
    <t>SPXa162649000.U^A26</t>
  </si>
  <si>
    <t>S&amp;P 500 Index 16-January-2026 4900 Call</t>
  </si>
  <si>
    <t>S&amp;P 500 Index 16-Jan-26 5025 Call</t>
  </si>
  <si>
    <t>SPXa162650250.U^A26</t>
  </si>
  <si>
    <t>S&amp;P 500 Index 16-January-2026 5025 Call</t>
  </si>
  <si>
    <t>S&amp;P 500 Index 16-Jan-26 5050 Put</t>
  </si>
  <si>
    <t>SPXm162650500.U^A26</t>
  </si>
  <si>
    <t>S&amp;P 500 Index 16-January-2026 5050 Put</t>
  </si>
  <si>
    <t>S&amp;P 500 Index 16-Jan-26 5075 Put</t>
  </si>
  <si>
    <t>SPXm162650750.U^A26</t>
  </si>
  <si>
    <t>S&amp;P 500 Index 16-January-2026 5075 Put</t>
  </si>
  <si>
    <t>S&amp;P 500 Index 16-Jan-26 5125 Call</t>
  </si>
  <si>
    <t>SPXa162651250.U^A26</t>
  </si>
  <si>
    <t>S&amp;P 500 Index 16-January-2026 5125 Call</t>
  </si>
  <si>
    <t>S&amp;P 500 Index 16-Jan-26 5175 Call</t>
  </si>
  <si>
    <t>SPXa162651750.U^A26</t>
  </si>
  <si>
    <t>S&amp;P 500 Index 16-January-2026 5175 Call</t>
  </si>
  <si>
    <t>S&amp;P 500 Index 16-Jan-26 5200 Call</t>
  </si>
  <si>
    <t>SPXa162652000.U^A26</t>
  </si>
  <si>
    <t>S&amp;P 500 Index 16-January-2026 5200 Call</t>
  </si>
  <si>
    <t>S&amp;P 500 Index 16-Jan-26 5200 Put</t>
  </si>
  <si>
    <t>SPXm162652000.U^A26</t>
  </si>
  <si>
    <t>S&amp;P 500 Index 16-January-2026 5200 Put</t>
  </si>
  <si>
    <t>S&amp;P 500 Index 16-Jan-26 5225 Call</t>
  </si>
  <si>
    <t>SPXa162652250.U^A26</t>
  </si>
  <si>
    <t>S&amp;P 500 Index 16-January-2026 5225 Call</t>
  </si>
  <si>
    <t>S&amp;P 500 Index 16-Jan-26 5250 Call</t>
  </si>
  <si>
    <t>SPXa162652500.U^A26</t>
  </si>
  <si>
    <t>S&amp;P 500 Index 16-January-2026 5250 Call</t>
  </si>
  <si>
    <t>S&amp;P 500 Index 16-Jan-26 5390 Call</t>
  </si>
  <si>
    <t>SPXa162653900.U^A26</t>
  </si>
  <si>
    <t>S&amp;P 500 Index 16-January-2026 5390 Call</t>
  </si>
  <si>
    <t>S&amp;P 500 Index 16-Jan-26 5390 Put</t>
  </si>
  <si>
    <t>SPXm162653900.U^A26</t>
  </si>
  <si>
    <t>S&amp;P 500 Index 16-January-2026 5390 Put</t>
  </si>
  <si>
    <t>S&amp;P 500 Index 16-Jan-26 5420 Put</t>
  </si>
  <si>
    <t>SPXm162654200.U^A26</t>
  </si>
  <si>
    <t>S&amp;P 500 Index 16-January-2026 5420 Put</t>
  </si>
  <si>
    <t>S&amp;P 500 Index 16-Jan-26 5450 Call</t>
  </si>
  <si>
    <t>SPXa162654500.U^A26</t>
  </si>
  <si>
    <t>S&amp;P 500 Index 16-January-2026 5450 Call</t>
  </si>
  <si>
    <t>S&amp;P 500 Index 16-Jan-26 5475 Call</t>
  </si>
  <si>
    <t>SPXa162654750.U^A26</t>
  </si>
  <si>
    <t>S&amp;P 500 Index 16-January-2026 5475 Call</t>
  </si>
  <si>
    <t>S&amp;P 500 Index 16-Jan-26 5510 Call</t>
  </si>
  <si>
    <t>SPXa162655100.U^A26</t>
  </si>
  <si>
    <t>S&amp;P 500 Index 16-January-2026 5510 Call</t>
  </si>
  <si>
    <t>S&amp;P 500 Index 16-Jan-26 5560 Call</t>
  </si>
  <si>
    <t>SPXa162655600.U^A26</t>
  </si>
  <si>
    <t>S&amp;P 500 Index 16-January-2026 5560 Call</t>
  </si>
  <si>
    <t>S&amp;P 500 Index 16-Jan-26 5575 Put</t>
  </si>
  <si>
    <t>SPXm162655750.U^A26</t>
  </si>
  <si>
    <t>S&amp;P 500 Index 16-January-2026 5575 Put</t>
  </si>
  <si>
    <t>S&amp;P 500 Index 16-Jan-26 5610 Call</t>
  </si>
  <si>
    <t>SPXa162656100.U^A26</t>
  </si>
  <si>
    <t>S&amp;P 500 Index 16-January-2026 5610 Call</t>
  </si>
  <si>
    <t>S&amp;P 500 Index 16-Jan-26 5630 Put</t>
  </si>
  <si>
    <t>SPXm162656300.U^A26</t>
  </si>
  <si>
    <t>S&amp;P 500 Index 16-January-2026 5630 Put</t>
  </si>
  <si>
    <t>S&amp;P 500 Index 16-Jan-26 5640 Put</t>
  </si>
  <si>
    <t>SPXm162656400.U^A26</t>
  </si>
  <si>
    <t>S&amp;P 500 Index 16-January-2026 5640 Put</t>
  </si>
  <si>
    <t>S&amp;P 500 Index 16-Jan-26 5670 Put</t>
  </si>
  <si>
    <t>SPXm162656700.U^A26</t>
  </si>
  <si>
    <t>S&amp;P 500 Index 16-January-2026 5670 Put</t>
  </si>
  <si>
    <t>S&amp;P 500 Index 16-Jan-26 5710 Call</t>
  </si>
  <si>
    <t>SPXa162657100.U^A26</t>
  </si>
  <si>
    <t>S&amp;P 500 Index 16-January-2026 5710 Call</t>
  </si>
  <si>
    <t>S&amp;P 500 Index 16-Jan-26 5710 Put</t>
  </si>
  <si>
    <t>SPXm162657100.U^A26</t>
  </si>
  <si>
    <t>S&amp;P 500 Index 16-January-2026 5710 Put</t>
  </si>
  <si>
    <t>S&amp;P 500 Index 16-Jan-26 5720 Call</t>
  </si>
  <si>
    <t>SPXa162657200.U^A26</t>
  </si>
  <si>
    <t>S&amp;P 500 Index 16-January-2026 5720 Call</t>
  </si>
  <si>
    <t>S&amp;P 500 Index 16-Jan-26 5725 Put</t>
  </si>
  <si>
    <t>SPXm162657250.U^A26</t>
  </si>
  <si>
    <t>S&amp;P 500 Index 16-January-2026 5725 Put</t>
  </si>
  <si>
    <t>S&amp;P 500 Index 16-Jan-26 5730 Call</t>
  </si>
  <si>
    <t>SPXa162657300.U^A26</t>
  </si>
  <si>
    <t>S&amp;P 500 Index 16-January-2026 5730 Call</t>
  </si>
  <si>
    <t>S&amp;P 500 Index 16-Jan-26 5740 Call</t>
  </si>
  <si>
    <t>SPXa162657400.U^A26</t>
  </si>
  <si>
    <t>S&amp;P 500 Index 16-January-2026 5740 Call</t>
  </si>
  <si>
    <t>S&amp;P 500 Index 16-Jan-26 5800 Put</t>
  </si>
  <si>
    <t>SPXm162658000.U^A26</t>
  </si>
  <si>
    <t>S&amp;P 500 Index 16-January-2026 5800 Put</t>
  </si>
  <si>
    <t>S&amp;P 500 Index 16-Jan-26 5810 Put</t>
  </si>
  <si>
    <t>SPXm162658100.U^A26</t>
  </si>
  <si>
    <t>S&amp;P 500 Index 16-January-2026 5810 Put</t>
  </si>
  <si>
    <t>S&amp;P 500 Index 16-Jan-26 5820 Put</t>
  </si>
  <si>
    <t>SPXm162658200.U^A26</t>
  </si>
  <si>
    <t>S&amp;P 500 Index 16-January-2026 5820 Put</t>
  </si>
  <si>
    <t>S&amp;P 500 Index 16-Jan-26 5825 Call</t>
  </si>
  <si>
    <t>SPXa162658250.U^A26</t>
  </si>
  <si>
    <t>S&amp;P 500 Index 16-January-2026 5825 Call</t>
  </si>
  <si>
    <t>S&amp;P 500 Index 16-Jan-26 5830 Call</t>
  </si>
  <si>
    <t>SPXa162658300.U^A26</t>
  </si>
  <si>
    <t>S&amp;P 500 Index 16-January-2026 5830 Call</t>
  </si>
  <si>
    <t>S&amp;P 500 Index 16-Jan-26 5870 Put</t>
  </si>
  <si>
    <t>SPXm162658700.U^A26</t>
  </si>
  <si>
    <t>S&amp;P 500 Index 16-January-2026 5870 Put</t>
  </si>
  <si>
    <t>S&amp;P 500 Index 16-Jan-26 5900 Put</t>
  </si>
  <si>
    <t>SPXm162659000.U^A26</t>
  </si>
  <si>
    <t>S&amp;P 500 Index 16-January-2026 5900 Put</t>
  </si>
  <si>
    <t>S&amp;P 500 Index 16-Jan-26 5920 Call</t>
  </si>
  <si>
    <t>SPXa162659200.U^A26</t>
  </si>
  <si>
    <t>S&amp;P 500 Index 16-January-2026 5920 Call</t>
  </si>
  <si>
    <t>S&amp;P 500 Index 16-Jan-26 5940 Call</t>
  </si>
  <si>
    <t>SPXa162659400.U^A26</t>
  </si>
  <si>
    <t>S&amp;P 500 Index 16-January-2026 5940 Call</t>
  </si>
  <si>
    <t>S&amp;P 500 Index 16-Jan-26 5940 Put</t>
  </si>
  <si>
    <t>SPXm162659400.U^A26</t>
  </si>
  <si>
    <t>S&amp;P 500 Index 16-January-2026 5940 Put</t>
  </si>
  <si>
    <t>S&amp;P 500 Index 16-Jan-26 6010 Call</t>
  </si>
  <si>
    <t>SPXa162660100.U^A26</t>
  </si>
  <si>
    <t>S&amp;P 500 Index 16-January-2026 6010 Call</t>
  </si>
  <si>
    <t>S&amp;P 500 Index 16-Jan-26 6045 Call</t>
  </si>
  <si>
    <t>SPXa162660450.U^A26</t>
  </si>
  <si>
    <t>S&amp;P 500 Index 16-January-2026 6045 Call</t>
  </si>
  <si>
    <t>S&amp;P 500 Index 16-Jan-26 6055 Call</t>
  </si>
  <si>
    <t>SPXa162660550.U^A26</t>
  </si>
  <si>
    <t>S&amp;P 500 Index 16-January-2026 6055 Call</t>
  </si>
  <si>
    <t>S&amp;P 500 Index 16-Jan-26 6095 Put</t>
  </si>
  <si>
    <t>SPXm162660950.U^A26</t>
  </si>
  <si>
    <t>S&amp;P 500 Index 16-January-2026 6095 Put</t>
  </si>
  <si>
    <t>S&amp;P 500 Index 16-Jan-26 6110 Call</t>
  </si>
  <si>
    <t>SPXa162661100.U^A26</t>
  </si>
  <si>
    <t>S&amp;P 500 Index 16-January-2026 6110 Call</t>
  </si>
  <si>
    <t>S&amp;P 500 Index 16-Jan-26 6115 Call</t>
  </si>
  <si>
    <t>SPXa162661150.U^A26</t>
  </si>
  <si>
    <t>S&amp;P 500 Index 16-January-2026 6115 Call</t>
  </si>
  <si>
    <t>S&amp;P 500 Index 16-Jan-26 6120 Put</t>
  </si>
  <si>
    <t>SPXm162661200.U^A26</t>
  </si>
  <si>
    <t>S&amp;P 500 Index 16-January-2026 6120 Put</t>
  </si>
  <si>
    <t>S&amp;P 500 Index 16-Jan-26 6140 Put</t>
  </si>
  <si>
    <t>SPXm162661400.U^A26</t>
  </si>
  <si>
    <t>S&amp;P 500 Index 16-January-2026 6140 Put</t>
  </si>
  <si>
    <t>S&amp;P 500 Index 16-Jan-26 6155 Call</t>
  </si>
  <si>
    <t>SPXa162661550.U^A26</t>
  </si>
  <si>
    <t>S&amp;P 500 Index 16-January-2026 6155 Call</t>
  </si>
  <si>
    <t>S&amp;P 500 Index 16-Jan-26 6160 Put</t>
  </si>
  <si>
    <t>SPXm162661600.U^A26</t>
  </si>
  <si>
    <t>S&amp;P 500 Index 16-January-2026 6160 Put</t>
  </si>
  <si>
    <t>S&amp;P 500 Index 16-Jan-26 6170 Put</t>
  </si>
  <si>
    <t>SPXm162661700.U^A26</t>
  </si>
  <si>
    <t>S&amp;P 500 Index 16-January-2026 6170 Put</t>
  </si>
  <si>
    <t>S&amp;P 500 Index 16-Jan-26 6175 Call</t>
  </si>
  <si>
    <t>SPXa162661750.U^A26</t>
  </si>
  <si>
    <t>S&amp;P 500 Index 16-January-2026 6175 Call</t>
  </si>
  <si>
    <t>S&amp;P 500 Index 16-Jan-26 6185 Call</t>
  </si>
  <si>
    <t>SPXa162661850.U^A26</t>
  </si>
  <si>
    <t>S&amp;P 500 Index 16-January-2026 6185 Call</t>
  </si>
  <si>
    <t>S&amp;P 500 Index 16-Jan-26 6195 Call</t>
  </si>
  <si>
    <t>SPXa162661950.U^A26</t>
  </si>
  <si>
    <t>S&amp;P 500 Index 16-January-2026 6195 Call</t>
  </si>
  <si>
    <t>S&amp;P 500 Index 16-Jan-26 6200 Put</t>
  </si>
  <si>
    <t>SPXm162662000.U^A26</t>
  </si>
  <si>
    <t>S&amp;P 500 Index 16-January-2026 6200 Put</t>
  </si>
  <si>
    <t>S&amp;P 500 Index 16-Jan-26 6220 Put</t>
  </si>
  <si>
    <t>SPXm162662200.U^A26</t>
  </si>
  <si>
    <t>S&amp;P 500 Index 16-January-2026 6220 Put</t>
  </si>
  <si>
    <t>S&amp;P 500 Index 16-Jan-26 6225 Put</t>
  </si>
  <si>
    <t>SPXm162662250.U^A26</t>
  </si>
  <si>
    <t>S&amp;P 500 Index 16-January-2026 6225 Put</t>
  </si>
  <si>
    <t>S&amp;P 500 Index 16-Jan-26 6265 Put</t>
  </si>
  <si>
    <t>SPXm162662650.U^A26</t>
  </si>
  <si>
    <t>S&amp;P 500 Index 16-January-2026 6265 Put</t>
  </si>
  <si>
    <t>S&amp;P 500 Index 16-Jan-26 6300 Call</t>
  </si>
  <si>
    <t>SPXa162663000.U^A26</t>
  </si>
  <si>
    <t>S&amp;P 500 Index 16-January-2026 6300 Call</t>
  </si>
  <si>
    <t>S&amp;P 500 Index 16-Jan-26 6305 Call</t>
  </si>
  <si>
    <t>SPXa162663050.U^A26</t>
  </si>
  <si>
    <t>S&amp;P 500 Index 16-January-2026 6305 Call</t>
  </si>
  <si>
    <t>S&amp;P 500 Index 16-Jan-26 6315 Call</t>
  </si>
  <si>
    <t>SPXa162663150.U^A26</t>
  </si>
  <si>
    <t>S&amp;P 500 Index 16-January-2026 6315 Call</t>
  </si>
  <si>
    <t>S&amp;P 500 Index 16-Jan-26 6330 Put</t>
  </si>
  <si>
    <t>SPXm162663300.U^A26</t>
  </si>
  <si>
    <t>S&amp;P 500 Index 16-January-2026 6330 Put</t>
  </si>
  <si>
    <t>S&amp;P 500 Index 16-Jan-26 6335 Call</t>
  </si>
  <si>
    <t>SPXa162663350.U^A26</t>
  </si>
  <si>
    <t>S&amp;P 500 Index 16-January-2026 6335 Call</t>
  </si>
  <si>
    <t>S&amp;P 500 Index 16-Jan-26 6340 Call</t>
  </si>
  <si>
    <t>SPXa162663400.U^A26</t>
  </si>
  <si>
    <t>S&amp;P 500 Index 16-January-2026 6340 Call</t>
  </si>
  <si>
    <t>S&amp;P 500 Index 16-Jan-26 6340 Put</t>
  </si>
  <si>
    <t>SPXm162663400.U^A26</t>
  </si>
  <si>
    <t>S&amp;P 500 Index 16-January-2026 6340 Put</t>
  </si>
  <si>
    <t>S&amp;P 500 Index 16-Jan-26 6375 Call</t>
  </si>
  <si>
    <t>SPXa162663750.U^A26</t>
  </si>
  <si>
    <t>S&amp;P 500 Index 16-January-2026 6375 Call</t>
  </si>
  <si>
    <t>S&amp;P 500 Index 16-Jan-26 6385 Put</t>
  </si>
  <si>
    <t>SPXm162663850.U^A26</t>
  </si>
  <si>
    <t>S&amp;P 500 Index 16-January-2026 6385 Put</t>
  </si>
  <si>
    <t>S&amp;P 500 Index 16-Jan-26 6425 Call</t>
  </si>
  <si>
    <t>SPXa162664250.U^A26</t>
  </si>
  <si>
    <t>S&amp;P 500 Index 16-January-2026 6425 Call</t>
  </si>
  <si>
    <t>S&amp;P 500 Index 16-Jan-26 6430 Call</t>
  </si>
  <si>
    <t>SPXa162664300.U^A26</t>
  </si>
  <si>
    <t>S&amp;P 500 Index 16-January-2026 6430 Call</t>
  </si>
  <si>
    <t>S&amp;P 500 Index 16-Jan-26 6445 Call</t>
  </si>
  <si>
    <t>SPXa162664450.U^A26</t>
  </si>
  <si>
    <t>S&amp;P 500 Index 16-January-2026 6445 Call</t>
  </si>
  <si>
    <t>S&amp;P 500 Index 16-Jan-26 6460 Put</t>
  </si>
  <si>
    <t>SPXm162664600.U^A26</t>
  </si>
  <si>
    <t>S&amp;P 500 Index 16-January-2026 6460 Put</t>
  </si>
  <si>
    <t>S&amp;P 500 Index 16-Jan-26 6475 Call</t>
  </si>
  <si>
    <t>SPXa162664750.U^A26</t>
  </si>
  <si>
    <t>S&amp;P 500 Index 16-January-2026 6475 Call</t>
  </si>
  <si>
    <t>S&amp;P 500 Index 16-Jan-26 6480 Call</t>
  </si>
  <si>
    <t>SPXa162664800.U^A26</t>
  </si>
  <si>
    <t>S&amp;P 500 Index 16-January-2026 6480 Call</t>
  </si>
  <si>
    <t>S&amp;P 500 Index 16-Jan-26 6490 Put</t>
  </si>
  <si>
    <t>SPXm162664900.U^A26</t>
  </si>
  <si>
    <t>S&amp;P 500 Index 16-January-2026 6490 Put</t>
  </si>
  <si>
    <t>S&amp;P 500 Index 16-Jan-26 6500 Call</t>
  </si>
  <si>
    <t>SPXa162665000.U^A26</t>
  </si>
  <si>
    <t>S&amp;P 500 Index 16-January-2026 6500 Call</t>
  </si>
  <si>
    <t>S&amp;P 500 Index 16-Jan-26 6515 Put</t>
  </si>
  <si>
    <t>SPXm162665150.U^A26</t>
  </si>
  <si>
    <t>S&amp;P 500 Index 16-January-2026 6515 Put</t>
  </si>
  <si>
    <t>S&amp;P 500 Index 16-Jan-26 6530 Put</t>
  </si>
  <si>
    <t>SPXm162665300.U^A26</t>
  </si>
  <si>
    <t>S&amp;P 500 Index 16-January-2026 6530 Put</t>
  </si>
  <si>
    <t>S&amp;P 500 Index 16-Jan-26 6545 Call</t>
  </si>
  <si>
    <t>SPXa162665450.U^A26</t>
  </si>
  <si>
    <t>S&amp;P 500 Index 16-January-2026 6545 Call</t>
  </si>
  <si>
    <t>S&amp;P 500 Index 16-Jan-26 6560 Call</t>
  </si>
  <si>
    <t>SPXa162665600.U^A26</t>
  </si>
  <si>
    <t>S&amp;P 500 Index 16-January-2026 6560 Call</t>
  </si>
  <si>
    <t>S&amp;P 500 Index 16-Jan-26 6565 Call</t>
  </si>
  <si>
    <t>SPXa162665650.U^A26</t>
  </si>
  <si>
    <t>S&amp;P 500 Index 16-January-2026 6565 Call</t>
  </si>
  <si>
    <t>S&amp;P 500 Index 16-Jan-26 6565 Put</t>
  </si>
  <si>
    <t>SPXm162665650.U^A26</t>
  </si>
  <si>
    <t>S&amp;P 500 Index 16-January-2026 6565 Put</t>
  </si>
  <si>
    <t>S&amp;P 500 Index 16-Jan-26 6570 Put</t>
  </si>
  <si>
    <t>SPXm162665700.U^A26</t>
  </si>
  <si>
    <t>S&amp;P 500 Index 16-January-2026 6570 Put</t>
  </si>
  <si>
    <t>S&amp;P 500 Index 16-Jan-26 6595 Call</t>
  </si>
  <si>
    <t>SPXa162665950.U^A26</t>
  </si>
  <si>
    <t>S&amp;P 500 Index 16-January-2026 6595 Call</t>
  </si>
  <si>
    <t>S&amp;P 500 Index 16-Jan-26 6595 Put</t>
  </si>
  <si>
    <t>SPXm162665950.U^A26</t>
  </si>
  <si>
    <t>S&amp;P 500 Index 16-January-2026 6595 Put</t>
  </si>
  <si>
    <t>S&amp;P 500 Index 16-Jan-26 6615 Call</t>
  </si>
  <si>
    <t>SPXa162666150.U^A26</t>
  </si>
  <si>
    <t>S&amp;P 500 Index 16-January-2026 6615 Call</t>
  </si>
  <si>
    <t>S&amp;P 500 Index 16-Jan-26 6615 Put</t>
  </si>
  <si>
    <t>SPXm162666150.U^A26</t>
  </si>
  <si>
    <t>S&amp;P 500 Index 16-January-2026 6615 Put</t>
  </si>
  <si>
    <t>S&amp;P 500 Index 16-Jan-26 6630 Call</t>
  </si>
  <si>
    <t>SPXa162666300.U^A26</t>
  </si>
  <si>
    <t>S&amp;P 500 Index 16-January-2026 6630 Call</t>
  </si>
  <si>
    <t>S&amp;P 500 Index 16-Jan-26 6665 Call</t>
  </si>
  <si>
    <t>SPXa162666650.U^A26</t>
  </si>
  <si>
    <t>S&amp;P 500 Index 16-January-2026 6665 Call</t>
  </si>
  <si>
    <t>S&amp;P 500 Index 16-Jan-26 6685 Put</t>
  </si>
  <si>
    <t>SPXm162666850.U^A26</t>
  </si>
  <si>
    <t>S&amp;P 500 Index 16-January-2026 6685 Put</t>
  </si>
  <si>
    <t>S&amp;P 500 Index 16-Jan-26 6740 Call</t>
  </si>
  <si>
    <t>SPXa162667400.U^A26</t>
  </si>
  <si>
    <t>S&amp;P 500 Index 16-January-2026 6740 Call</t>
  </si>
  <si>
    <t>S&amp;P 500 Index 16-Jan-26 6760 Call</t>
  </si>
  <si>
    <t>SPXa162667600.U^A26</t>
  </si>
  <si>
    <t>S&amp;P 500 Index 16-January-2026 6760 Call</t>
  </si>
  <si>
    <t>S&amp;P 500 Index 16-Jan-26 6765 Call</t>
  </si>
  <si>
    <t>SPXa162667650.U^A26</t>
  </si>
  <si>
    <t>S&amp;P 500 Index 16-January-2026 6765 Call</t>
  </si>
  <si>
    <t>S&amp;P 500 Index 16-Jan-26 6790 Put</t>
  </si>
  <si>
    <t>SPXm162667900.U^A26</t>
  </si>
  <si>
    <t>S&amp;P 500 Index 16-January-2026 6790 Put</t>
  </si>
  <si>
    <t>S&amp;P 500 Index 16-Jan-26 6800 Call</t>
  </si>
  <si>
    <t>SPXa162668000.U^A26</t>
  </si>
  <si>
    <t>S&amp;P 500 Index 16-January-2026 6800 Call</t>
  </si>
  <si>
    <t>S&amp;P 500 Index 16-Jan-26 6805 Call</t>
  </si>
  <si>
    <t>SPXa162668050.U^A26</t>
  </si>
  <si>
    <t>S&amp;P 500 Index 16-January-2026 6805 Call</t>
  </si>
  <si>
    <t>S&amp;P 500 Index 16-Jan-26 6805 Put</t>
  </si>
  <si>
    <t>SPXm162668050.U^A26</t>
  </si>
  <si>
    <t>S&amp;P 500 Index 16-January-2026 6805 Put</t>
  </si>
  <si>
    <t>S&amp;P 500 Index 16-Jan-26 6815 Call</t>
  </si>
  <si>
    <t>SPXa162668150.U^A26</t>
  </si>
  <si>
    <t>S&amp;P 500 Index 16-January-2026 6815 Call</t>
  </si>
  <si>
    <t>S&amp;P 500 Index 16-Jan-26 6820 Put</t>
  </si>
  <si>
    <t>SPXm162668200.U^A26</t>
  </si>
  <si>
    <t>S&amp;P 500 Index 16-January-2026 6820 Put</t>
  </si>
  <si>
    <t>S&amp;P 500 Index 16-Jan-26 6825 Put</t>
  </si>
  <si>
    <t>SPXm162668250.U^A26</t>
  </si>
  <si>
    <t>S&amp;P 500 Index 16-January-2026 6825 Put</t>
  </si>
  <si>
    <t>S&amp;P 500 Index 16-Jan-26 6850 Put</t>
  </si>
  <si>
    <t>SPXm162668500.U^A26</t>
  </si>
  <si>
    <t>S&amp;P 500 Index 16-January-2026 6850 Put</t>
  </si>
  <si>
    <t>S&amp;P 500 Index 16-Jan-26 6855 Call</t>
  </si>
  <si>
    <t>SPXa162668550.U^A26</t>
  </si>
  <si>
    <t>S&amp;P 500 Index 16-January-2026 6855 Call</t>
  </si>
  <si>
    <t>S&amp;P 500 Index 16-Jan-26 6860 Call</t>
  </si>
  <si>
    <t>SPXa162668600.U^A26</t>
  </si>
  <si>
    <t>S&amp;P 500 Index 16-January-2026 6860 Call</t>
  </si>
  <si>
    <t>S&amp;P 500 Index 16-Jan-26 6890 Call</t>
  </si>
  <si>
    <t>SPXa162668900.U^A26</t>
  </si>
  <si>
    <t>S&amp;P 500 Index 16-January-2026 6890 Call</t>
  </si>
  <si>
    <t>S&amp;P 500 Index 16-Jan-26 6910 Put</t>
  </si>
  <si>
    <t>SPXm162669100.U^A26</t>
  </si>
  <si>
    <t>S&amp;P 500 Index 16-January-2026 6910 Put</t>
  </si>
  <si>
    <t>S&amp;P 500 Index 16-Jan-26 6935 Call</t>
  </si>
  <si>
    <t>SPXa162669350.U^A26</t>
  </si>
  <si>
    <t>S&amp;P 500 Index 16-January-2026 6935 Call</t>
  </si>
  <si>
    <t>S&amp;P 500 Index 16-Jan-26 6940 Call</t>
  </si>
  <si>
    <t>SPXa162669400.U^A26</t>
  </si>
  <si>
    <t>S&amp;P 500 Index 16-January-2026 6940 Call</t>
  </si>
  <si>
    <t>S&amp;P 500 Index 16-Jan-26 6945 Call</t>
  </si>
  <si>
    <t>SPXa162669450.U^A26</t>
  </si>
  <si>
    <t>S&amp;P 500 Index 16-January-2026 6945 Call</t>
  </si>
  <si>
    <t>S&amp;P 500 Index 16-Jan-26 6945 Put</t>
  </si>
  <si>
    <t>SPXm162669450.U^A26</t>
  </si>
  <si>
    <t>S&amp;P 500 Index 16-January-2026 6945 Put</t>
  </si>
  <si>
    <t>S&amp;P 500 Index 16-Jan-26 6950 Call</t>
  </si>
  <si>
    <t>SPXa162669500.U^A26</t>
  </si>
  <si>
    <t>S&amp;P 500 Index 16-January-2026 6950 Call</t>
  </si>
  <si>
    <t>S&amp;P 500 Index 16-Jan-26 6950 Put</t>
  </si>
  <si>
    <t>SPXm162669500.U^A26</t>
  </si>
  <si>
    <t>S&amp;P 500 Index 16-January-2026 6950 Put</t>
  </si>
  <si>
    <t>S&amp;P 500 Index 16-Jan-26 6970 Call</t>
  </si>
  <si>
    <t>SPXa162669700.U^A26</t>
  </si>
  <si>
    <t>S&amp;P 500 Index 16-January-2026 6970 Call</t>
  </si>
  <si>
    <t>S&amp;P 500 Index 16-Jan-26 6970 Put</t>
  </si>
  <si>
    <t>SPXm162669700.U^A26</t>
  </si>
  <si>
    <t>S&amp;P 500 Index 16-January-2026 6970 Put</t>
  </si>
  <si>
    <t>S&amp;P 500 Index 16-Jan-26 6980 Call</t>
  </si>
  <si>
    <t>SPXa162669800.U^A26</t>
  </si>
  <si>
    <t>S&amp;P 500 Index 16-January-2026 6980 Call</t>
  </si>
  <si>
    <t>S&amp;P 500 Index 16-Jan-26 6990 Call</t>
  </si>
  <si>
    <t>SPXa162669900.U^A26</t>
  </si>
  <si>
    <t>S&amp;P 500 Index 16-January-2026 6990 Call</t>
  </si>
  <si>
    <t>S&amp;P 500 Index 16-Jan-26 6995 Put</t>
  </si>
  <si>
    <t>SPXm162669950.U^A26</t>
  </si>
  <si>
    <t>S&amp;P 500 Index 16-January-2026 6995 Put</t>
  </si>
  <si>
    <t>S&amp;P 500 Index 16-Jan-26 7000 Call</t>
  </si>
  <si>
    <t>SPXa162670000.U^A26</t>
  </si>
  <si>
    <t>S&amp;P 500 Index 16-January-2026 7000 Call</t>
  </si>
  <si>
    <t>S&amp;P 500 Index 16-Jan-26 7035 Put</t>
  </si>
  <si>
    <t>SPXm162670350.U^A26</t>
  </si>
  <si>
    <t>S&amp;P 500 Index 16-January-2026 7035 Put</t>
  </si>
  <si>
    <t>S&amp;P 500 Index 16-Jan-26 7045 Call</t>
  </si>
  <si>
    <t>SPXa162670450.U^A26</t>
  </si>
  <si>
    <t>S&amp;P 500 Index 16-January-2026 7045 Call</t>
  </si>
  <si>
    <t>S&amp;P 500 Index 16-Jan-26 7055 Put</t>
  </si>
  <si>
    <t>SPXm162670550.U^A26</t>
  </si>
  <si>
    <t>S&amp;P 500 Index 16-January-2026 7055 Put</t>
  </si>
  <si>
    <t>S&amp;P 500 Index 16-Jan-26 7070 Call</t>
  </si>
  <si>
    <t>SPXa162670700.U^A26</t>
  </si>
  <si>
    <t>S&amp;P 500 Index 16-January-2026 7070 Call</t>
  </si>
  <si>
    <t>S&amp;P 500 Index 16-Jan-26 7085 Call</t>
  </si>
  <si>
    <t>SPXa162670850.U^A26</t>
  </si>
  <si>
    <t>S&amp;P 500 Index 16-January-2026 7085 Call</t>
  </si>
  <si>
    <t>S&amp;P 500 Index 16-Jan-26 7085 Put</t>
  </si>
  <si>
    <t>SPXm162670850.U^A26</t>
  </si>
  <si>
    <t>S&amp;P 500 Index 16-January-2026 7085 Put</t>
  </si>
  <si>
    <t>S&amp;P 500 Index 16-Jan-26 7090 Put</t>
  </si>
  <si>
    <t>SPXm162670900.U^A26</t>
  </si>
  <si>
    <t>S&amp;P 500 Index 16-January-2026 7090 Put</t>
  </si>
  <si>
    <t>S&amp;P 500 Index 16-Jan-26 7095 Call</t>
  </si>
  <si>
    <t>SPXa162670950.U^A26</t>
  </si>
  <si>
    <t>S&amp;P 500 Index 16-January-2026 7095 Call</t>
  </si>
  <si>
    <t>S&amp;P 500 Index 16-Jan-26 7095 Put</t>
  </si>
  <si>
    <t>SPXm162670950.U^A26</t>
  </si>
  <si>
    <t>S&amp;P 500 Index 16-January-2026 7095 Put</t>
  </si>
  <si>
    <t>S&amp;P 500 Index 16-Jan-26 7105 Call</t>
  </si>
  <si>
    <t>SPXa162671050.U^A26</t>
  </si>
  <si>
    <t>S&amp;P 500 Index 16-January-2026 7105 Call</t>
  </si>
  <si>
    <t>S&amp;P 500 Index 16-Jan-26 7130 Put</t>
  </si>
  <si>
    <t>SPXm162671300.U^A26</t>
  </si>
  <si>
    <t>S&amp;P 500 Index 16-January-2026 7130 Put</t>
  </si>
  <si>
    <t>S&amp;P 500 Index 16-Jan-26 7140 Call</t>
  </si>
  <si>
    <t>SPXa162671400.U^A26</t>
  </si>
  <si>
    <t>S&amp;P 500 Index 16-January-2026 7140 Call</t>
  </si>
  <si>
    <t>S&amp;P 500 Index 16-Jan-26 7150 Call</t>
  </si>
  <si>
    <t>SPXa162671500.U^A26</t>
  </si>
  <si>
    <t>S&amp;P 500 Index 16-January-2026 7150 Call</t>
  </si>
  <si>
    <t>S&amp;P 500 Index 16-Jan-26 7205 Put</t>
  </si>
  <si>
    <t>SPXm162672050.U^A26</t>
  </si>
  <si>
    <t>S&amp;P 500 Index 16-January-2026 7205 Put</t>
  </si>
  <si>
    <t>S&amp;P 500 Index 16-Jan-26 7215 Call</t>
  </si>
  <si>
    <t>SPXa162672150.U^A26</t>
  </si>
  <si>
    <t>S&amp;P 500 Index 16-January-2026 7215 Call</t>
  </si>
  <si>
    <t>S&amp;P 500 Index 16-Jan-26 7220 Call</t>
  </si>
  <si>
    <t>SPXa162672200.U^A26</t>
  </si>
  <si>
    <t>S&amp;P 500 Index 16-January-2026 7220 Call</t>
  </si>
  <si>
    <t>S&amp;P 500 Index 16-Jan-26 7235 Call</t>
  </si>
  <si>
    <t>SPXa162672350.U^A26</t>
  </si>
  <si>
    <t>S&amp;P 500 Index 16-January-2026 7235 Call</t>
  </si>
  <si>
    <t>S&amp;P 500 Index 16-Jan-26 7240 Put</t>
  </si>
  <si>
    <t>SPXm162672400.U^A26</t>
  </si>
  <si>
    <t>S&amp;P 500 Index 16-January-2026 7240 Put</t>
  </si>
  <si>
    <t>S&amp;P 500 Index 16-Jan-26 7245 Call</t>
  </si>
  <si>
    <t>SPXa162672450.U^A26</t>
  </si>
  <si>
    <t>S&amp;P 500 Index 16-January-2026 7245 Call</t>
  </si>
  <si>
    <t>S&amp;P 500 Index 16-Jan-26 7260 Put</t>
  </si>
  <si>
    <t>SPXm162672600.U^A26</t>
  </si>
  <si>
    <t>S&amp;P 500 Index 16-January-2026 7260 Put</t>
  </si>
  <si>
    <t>S&amp;P 500 Index 16-Jan-26 7270 Put</t>
  </si>
  <si>
    <t>SPXm162672700.U^A26</t>
  </si>
  <si>
    <t>S&amp;P 500 Index 16-January-2026 7270 Put</t>
  </si>
  <si>
    <t>S&amp;P 500 Index 16-Jan-26 7275 Put</t>
  </si>
  <si>
    <t>SPXm162672750.U^A26</t>
  </si>
  <si>
    <t>S&amp;P 500 Index 16-January-2026 7275 Put</t>
  </si>
  <si>
    <t>S&amp;P 500 Index 16-Jan-26 7280 Call</t>
  </si>
  <si>
    <t>SPXa162672800.U^A26</t>
  </si>
  <si>
    <t>S&amp;P 500 Index 16-January-2026 7280 Call</t>
  </si>
  <si>
    <t>S&amp;P 500 Index 16-Jan-26 7300 Put</t>
  </si>
  <si>
    <t>SPXm162673000.U^A26</t>
  </si>
  <si>
    <t>S&amp;P 500 Index 16-January-2026 7300 Put</t>
  </si>
  <si>
    <t>S&amp;P 500 Index 16-Jan-26 7310 Call</t>
  </si>
  <si>
    <t>SPXa162673100.U^A26</t>
  </si>
  <si>
    <t>S&amp;P 500 Index 16-January-2026 7310 Call</t>
  </si>
  <si>
    <t>S&amp;P 500 Index 16-Jan-26 7340 Call</t>
  </si>
  <si>
    <t>SPXa162673400.U^A26</t>
  </si>
  <si>
    <t>S&amp;P 500 Index 16-January-2026 7340 Call</t>
  </si>
  <si>
    <t>S&amp;P 500 Index 16-Jan-26 7360 Call</t>
  </si>
  <si>
    <t>SPXa162673600.U^A26</t>
  </si>
  <si>
    <t>S&amp;P 500 Index 16-January-2026 7360 Call</t>
  </si>
  <si>
    <t>S&amp;P 500 Index 16-Jan-26 7370 Put</t>
  </si>
  <si>
    <t>SPXm162673700.U^A26</t>
  </si>
  <si>
    <t>S&amp;P 500 Index 16-January-2026 7370 Put</t>
  </si>
  <si>
    <t>S&amp;P 500 Index 16-Jan-26 7375 Call</t>
  </si>
  <si>
    <t>SPXa162673750.U^A26</t>
  </si>
  <si>
    <t>S&amp;P 500 Index 16-January-2026 7375 Call</t>
  </si>
  <si>
    <t>S&amp;P 500 Index 16-Jan-26 7420 Put</t>
  </si>
  <si>
    <t>SPXm162674200.U^A26</t>
  </si>
  <si>
    <t>S&amp;P 500 Index 16-January-2026 7420 Put</t>
  </si>
  <si>
    <t>S&amp;P 500 Index 16-Jan-26 7470 Call</t>
  </si>
  <si>
    <t>SPXa162674700.U^A26</t>
  </si>
  <si>
    <t>S&amp;P 500 Index 16-January-2026 7470 Call</t>
  </si>
  <si>
    <t>S&amp;P 500 Index 16-Jan-26 7540 Put</t>
  </si>
  <si>
    <t>SPXm162675400.U^A26</t>
  </si>
  <si>
    <t>S&amp;P 500 Index 16-January-2026 7540 Put</t>
  </si>
  <si>
    <t>S&amp;P 500 Index 16-Jan-26 7550 Put</t>
  </si>
  <si>
    <t>SPXm162675500.U^A26</t>
  </si>
  <si>
    <t>S&amp;P 500 Index 16-January-2026 7550 Put</t>
  </si>
  <si>
    <t>S&amp;P 500 Index 16-Jan-26 7560 Put</t>
  </si>
  <si>
    <t>SPXm162675600.U^A26</t>
  </si>
  <si>
    <t>S&amp;P 500 Index 16-January-2026 7560 Put</t>
  </si>
  <si>
    <t>S&amp;P 500 Index 16-Jan-26 7575 Put</t>
  </si>
  <si>
    <t>SPXm162675750.U^A26</t>
  </si>
  <si>
    <t>S&amp;P 500 Index 16-January-2026 7575 Put</t>
  </si>
  <si>
    <t>S&amp;P 500 Index 16-Jan-26 7580 Call</t>
  </si>
  <si>
    <t>SPXa162675800.U^A26</t>
  </si>
  <si>
    <t>S&amp;P 500 Index 16-January-2026 7580 Call</t>
  </si>
  <si>
    <t>S&amp;P 500 Index 16-Jan-26 7600 Put</t>
  </si>
  <si>
    <t>SPXm162676000.U^A26</t>
  </si>
  <si>
    <t>S&amp;P 500 Index 16-January-2026 7600 Put</t>
  </si>
  <si>
    <t>S&amp;P 500 Index 16-Jan-26 7610 Put</t>
  </si>
  <si>
    <t>SPXm162676100.U^A26</t>
  </si>
  <si>
    <t>S&amp;P 500 Index 16-January-2026 7610 Put</t>
  </si>
  <si>
    <t>S&amp;P 500 Index 16-Jan-26 7625 Call</t>
  </si>
  <si>
    <t>SPXa162676250.U^A26</t>
  </si>
  <si>
    <t>S&amp;P 500 Index 16-January-2026 7625 Call</t>
  </si>
  <si>
    <t>S&amp;P 500 Index 16-Jan-26 7630 Call</t>
  </si>
  <si>
    <t>SPXa162676300.U^A26</t>
  </si>
  <si>
    <t>S&amp;P 500 Index 16-January-2026 7630 Call</t>
  </si>
  <si>
    <t>S&amp;P 500 Index 16-Jan-26 7640 Call</t>
  </si>
  <si>
    <t>SPXa162676400.U^A26</t>
  </si>
  <si>
    <t>S&amp;P 500 Index 16-January-2026 7640 Call</t>
  </si>
  <si>
    <t>S&amp;P 500 Index 16-Jan-26 7700 Put</t>
  </si>
  <si>
    <t>SPXm162677000.U^A26</t>
  </si>
  <si>
    <t>S&amp;P 500 Index 16-January-2026 7700 Put</t>
  </si>
  <si>
    <t>S&amp;P 500 Index 16-Jan-26 7725 Put</t>
  </si>
  <si>
    <t>SPXm162677250.U^A26</t>
  </si>
  <si>
    <t>S&amp;P 500 Index 16-January-2026 7725 Put</t>
  </si>
  <si>
    <t>S&amp;P 500 Index 16-Jan-26 7750 Put</t>
  </si>
  <si>
    <t>SPXm162677500.U^A26</t>
  </si>
  <si>
    <t>S&amp;P 500 Index 16-January-2026 7750 Put</t>
  </si>
  <si>
    <t>S&amp;P 500 Index 16-Jan-26 7825 Put</t>
  </si>
  <si>
    <t>SPXm162678250.U^A26</t>
  </si>
  <si>
    <t>S&amp;P 500 Index 16-January-2026 7825 Put</t>
  </si>
  <si>
    <t>S&amp;P 500 Index 16-Jan-26 7850 Call</t>
  </si>
  <si>
    <t>SPXa162678500.U^A26</t>
  </si>
  <si>
    <t>S&amp;P 500 Index 16-January-2026 7850 Call</t>
  </si>
  <si>
    <t>S&amp;P 500 Index 16-Jan-26 7875 Put</t>
  </si>
  <si>
    <t>SPXm162678750.U^A26</t>
  </si>
  <si>
    <t>S&amp;P 500 Index 16-January-2026 7875 Put</t>
  </si>
  <si>
    <t>S&amp;P 500 Index 16-Jan-26 7925 Call</t>
  </si>
  <si>
    <t>SPXa162679250.U^A26</t>
  </si>
  <si>
    <t>S&amp;P 500 Index 16-January-2026 7925 Call</t>
  </si>
  <si>
    <t>S&amp;P 500 Index 16-Jan-26 800 Put</t>
  </si>
  <si>
    <t>SPXM162680000.U^A26</t>
  </si>
  <si>
    <t>S&amp;P 500 Index 16-January-2026 800 Put</t>
  </si>
  <si>
    <t>S&amp;P 500 Index 16-Jan-26 8000 Call</t>
  </si>
  <si>
    <t>SPXa162680000.U^A26</t>
  </si>
  <si>
    <t>S&amp;P 500 Index 16-January-2026 8000 Call</t>
  </si>
  <si>
    <t>S&amp;P 500 Index 16-Jan-26 8100 Put</t>
  </si>
  <si>
    <t>SPXm162681000.U^A26</t>
  </si>
  <si>
    <t>S&amp;P 500 Index 16-January-2026 8100 Put</t>
  </si>
  <si>
    <t>S&amp;P 500 Index 16-Jan-26 8200 Put</t>
  </si>
  <si>
    <t>SPXm162682000.U^A26</t>
  </si>
  <si>
    <t>S&amp;P 500 Index 16-January-2026 8200 Put</t>
  </si>
  <si>
    <t>S&amp;P 500 Index 16-Jan-26 8600 Call</t>
  </si>
  <si>
    <t>SPXa162686000.U^A26</t>
  </si>
  <si>
    <t>S&amp;P 500 Index 16-January-2026 8600 Call</t>
  </si>
  <si>
    <t>S&amp;P 500 Index 16-Jan-26 8800 Put</t>
  </si>
  <si>
    <t>SPXm162688000.U^A26</t>
  </si>
  <si>
    <t>S&amp;P 500 Index 16-January-2026 8800 Put</t>
  </si>
  <si>
    <t>S&amp;P 500 Index 16-Jan-26 9400 Put</t>
  </si>
  <si>
    <t>SPXm162694000.U^A26</t>
  </si>
  <si>
    <t>S&amp;P 500 Index 16-January-2026 9400 Put</t>
  </si>
  <si>
    <t>S&amp;P 500 Index 17-Apr-26 1000 Call</t>
  </si>
  <si>
    <t>SPXd172610000.U</t>
  </si>
  <si>
    <t>S&amp;P 500 Index 17-April-2026 1000 Call</t>
  </si>
  <si>
    <t>S&amp;P 500 Index 17-Apr-26 10000 Call</t>
  </si>
  <si>
    <t>SPXd1726A0000.U</t>
  </si>
  <si>
    <t>S&amp;P 500 Index 17-April-2026 10000 Call</t>
  </si>
  <si>
    <t>S&amp;P 500 Index 17-Apr-26 10400 Put</t>
  </si>
  <si>
    <t>SPXp1726A0400.U</t>
  </si>
  <si>
    <t>S&amp;P 500 Index 17-April-2026 10400 Put</t>
  </si>
  <si>
    <t>S&amp;P 500 Index 17-Apr-26 10800 Call</t>
  </si>
  <si>
    <t>SPXd1726A0800.U</t>
  </si>
  <si>
    <t>S&amp;P 500 Index 17-April-2026 10800 Call</t>
  </si>
  <si>
    <t>S&amp;P 500 Index 17-Apr-26 11600 Call</t>
  </si>
  <si>
    <t>SPXd1726A1600.U</t>
  </si>
  <si>
    <t>S&amp;P 500 Index 17-April-2026 11600 Call</t>
  </si>
  <si>
    <t>S&amp;P 500 Index 17-Apr-26 1400 Put</t>
  </si>
  <si>
    <t>SPXp172614000.U</t>
  </si>
  <si>
    <t>S&amp;P 500 Index 17-April-2026 1400 Put</t>
  </si>
  <si>
    <t>S&amp;P 500 Index 17-Apr-26 2400 Put</t>
  </si>
  <si>
    <t>SPXp172624000.U</t>
  </si>
  <si>
    <t>S&amp;P 500 Index 17-April-2026 2400 Put</t>
  </si>
  <si>
    <t>S&amp;P 500 Index 17-Apr-26 3100 Put</t>
  </si>
  <si>
    <t>SPXp172631000.U</t>
  </si>
  <si>
    <t>S&amp;P 500 Index 17-April-2026 3100 Put</t>
  </si>
  <si>
    <t>S&amp;P 500 Index 17-Apr-26 3300 Put</t>
  </si>
  <si>
    <t>SPXp172633000.U</t>
  </si>
  <si>
    <t>S&amp;P 500 Index 17-April-2026 3300 Put</t>
  </si>
  <si>
    <t>S&amp;P 500 Index 17-Apr-26 3450 Call</t>
  </si>
  <si>
    <t>SPXd172634500.U</t>
  </si>
  <si>
    <t>S&amp;P 500 Index 17-April-2026 3450 Call</t>
  </si>
  <si>
    <t>S&amp;P 500 Index 17-Apr-26 3650 Put</t>
  </si>
  <si>
    <t>SPXp172636500.U</t>
  </si>
  <si>
    <t>S&amp;P 500 Index 17-April-2026 3650 Put</t>
  </si>
  <si>
    <t>S&amp;P 500 Index 17-Apr-26 3800 Call</t>
  </si>
  <si>
    <t>SPXd172638000.U</t>
  </si>
  <si>
    <t>S&amp;P 500 Index 17-April-2026 3800 Call</t>
  </si>
  <si>
    <t>S&amp;P 500 Index 17-Apr-26 3800 Put</t>
  </si>
  <si>
    <t>SPXp172638000.U</t>
  </si>
  <si>
    <t>S&amp;P 500 Index 17-April-2026 3800 Put</t>
  </si>
  <si>
    <t>S&amp;P 500 Index 17-Apr-26 3900 Put</t>
  </si>
  <si>
    <t>SPXp172639000.U</t>
  </si>
  <si>
    <t>S&amp;P 500 Index 17-April-2026 3900 Put</t>
  </si>
  <si>
    <t>S&amp;P 500 Index 17-Apr-26 4025 Put</t>
  </si>
  <si>
    <t>SPXp172640250.U</t>
  </si>
  <si>
    <t>S&amp;P 500 Index 17-April-2026 4025 Put</t>
  </si>
  <si>
    <t>S&amp;P 500 Index 17-Apr-26 4125 Call</t>
  </si>
  <si>
    <t>SPXd172641250.U</t>
  </si>
  <si>
    <t>S&amp;P 500 Index 17-April-2026 4125 Call</t>
  </si>
  <si>
    <t>S&amp;P 500 Index 17-Apr-26 4175 Call</t>
  </si>
  <si>
    <t>SPXd172641750.U</t>
  </si>
  <si>
    <t>S&amp;P 500 Index 17-April-2026 4175 Call</t>
  </si>
  <si>
    <t>S&amp;P 500 Index 17-Apr-26 4200 Call</t>
  </si>
  <si>
    <t>SPXd172642000.U</t>
  </si>
  <si>
    <t>S&amp;P 500 Index 17-April-2026 4200 Call</t>
  </si>
  <si>
    <t>S&amp;P 500 Index 17-Apr-26 4225 Put</t>
  </si>
  <si>
    <t>SPXp172642250.U</t>
  </si>
  <si>
    <t>S&amp;P 500 Index 17-April-2026 4225 Put</t>
  </si>
  <si>
    <t>S&amp;P 500 Index 17-Apr-26 4325 Put</t>
  </si>
  <si>
    <t>SPXp172643250.U</t>
  </si>
  <si>
    <t>S&amp;P 500 Index 17-April-2026 4325 Put</t>
  </si>
  <si>
    <t>S&amp;P 500 Index 17-Apr-26 4400 Call</t>
  </si>
  <si>
    <t>SPXd172644000.U</t>
  </si>
  <si>
    <t>S&amp;P 500 Index 17-April-2026 4400 Call</t>
  </si>
  <si>
    <t>S&amp;P 500 Index 17-Apr-26 4425 Call</t>
  </si>
  <si>
    <t>SPXd172644250.U</t>
  </si>
  <si>
    <t>S&amp;P 500 Index 17-April-2026 4425 Call</t>
  </si>
  <si>
    <t>S&amp;P 500 Index 17-Apr-26 4450 Put</t>
  </si>
  <si>
    <t>SPXp172644500.U</t>
  </si>
  <si>
    <t>S&amp;P 500 Index 17-April-2026 4450 Put</t>
  </si>
  <si>
    <t>S&amp;P 500 Index 17-Apr-26 4475 Call</t>
  </si>
  <si>
    <t>SPXd172644750.U</t>
  </si>
  <si>
    <t>S&amp;P 500 Index 17-April-2026 4475 Call</t>
  </si>
  <si>
    <t>S&amp;P 500 Index 17-Apr-26 4550 Put</t>
  </si>
  <si>
    <t>SPXp172645500.U</t>
  </si>
  <si>
    <t>S&amp;P 500 Index 17-April-2026 4550 Put</t>
  </si>
  <si>
    <t>S&amp;P 500 Index 17-Apr-26 4600 Call</t>
  </si>
  <si>
    <t>SPXd172646000.U</t>
  </si>
  <si>
    <t>S&amp;P 500 Index 17-April-2026 4600 Call</t>
  </si>
  <si>
    <t>S&amp;P 500 Index 17-Apr-26 4625 Put</t>
  </si>
  <si>
    <t>SPXp172646250.U</t>
  </si>
  <si>
    <t>S&amp;P 500 Index 17-April-2026 4625 Put</t>
  </si>
  <si>
    <t>S&amp;P 500 Index 17-Apr-26 4700 Call</t>
  </si>
  <si>
    <t>SPXd172647000.U</t>
  </si>
  <si>
    <t>S&amp;P 500 Index 17-April-2026 4700 Call</t>
  </si>
  <si>
    <t>S&amp;P 500 Index 17-Apr-26 4800 Put</t>
  </si>
  <si>
    <t>SPXp172648000.U</t>
  </si>
  <si>
    <t>S&amp;P 500 Index 17-April-2026 4800 Put</t>
  </si>
  <si>
    <t>S&amp;P 500 Index 17-Apr-26 4825 Call</t>
  </si>
  <si>
    <t>SPXd172648250.U</t>
  </si>
  <si>
    <t>S&amp;P 500 Index 17-April-2026 4825 Call</t>
  </si>
  <si>
    <t>S&amp;P 500 Index 17-Apr-26 4850 Call</t>
  </si>
  <si>
    <t>SPXd172648500.U</t>
  </si>
  <si>
    <t>S&amp;P 500 Index 17-April-2026 4850 Call</t>
  </si>
  <si>
    <t>S&amp;P 500 Index 17-Apr-26 4875 Put</t>
  </si>
  <si>
    <t>SPXp172648750.U</t>
  </si>
  <si>
    <t>S&amp;P 500 Index 17-April-2026 4875 Put</t>
  </si>
  <si>
    <t>S&amp;P 500 Index 17-Apr-26 5110 Call</t>
  </si>
  <si>
    <t>SPXd172651100.U</t>
  </si>
  <si>
    <t>S&amp;P 500 Index 17-April-2026 5110 Call</t>
  </si>
  <si>
    <t>S&amp;P 500 Index 17-Apr-26 5120 Call</t>
  </si>
  <si>
    <t>SPXd172651200.U</t>
  </si>
  <si>
    <t>S&amp;P 500 Index 17-April-2026 5120 Call</t>
  </si>
  <si>
    <t>S&amp;P 500 Index 17-Apr-26 5170 Call</t>
  </si>
  <si>
    <t>SPXd172651700.U</t>
  </si>
  <si>
    <t>S&amp;P 500 Index 17-April-2026 5170 Call</t>
  </si>
  <si>
    <t>S&amp;P 500 Index 17-Apr-26 5175 Call</t>
  </si>
  <si>
    <t>SPXd172651750.U</t>
  </si>
  <si>
    <t>S&amp;P 500 Index 17-April-2026 5175 Call</t>
  </si>
  <si>
    <t>S&amp;P 500 Index 17-Apr-26 5180 Call</t>
  </si>
  <si>
    <t>SPXd172651800.U</t>
  </si>
  <si>
    <t>S&amp;P 500 Index 17-April-2026 5180 Call</t>
  </si>
  <si>
    <t>S&amp;P 500 Index 17-Apr-26 5180 Put</t>
  </si>
  <si>
    <t>SPXp172651800.U</t>
  </si>
  <si>
    <t>S&amp;P 500 Index 17-April-2026 5180 Put</t>
  </si>
  <si>
    <t>S&amp;P 500 Index 17-Apr-26 5225 Call</t>
  </si>
  <si>
    <t>SPXd172652250.U</t>
  </si>
  <si>
    <t>S&amp;P 500 Index 17-April-2026 5225 Call</t>
  </si>
  <si>
    <t>S&amp;P 500 Index 17-Apr-26 5260 Put</t>
  </si>
  <si>
    <t>SPXp172652600.U</t>
  </si>
  <si>
    <t>S&amp;P 500 Index 17-April-2026 5260 Put</t>
  </si>
  <si>
    <t>S&amp;P 500 Index 17-Apr-26 5270 Call</t>
  </si>
  <si>
    <t>SPXd172652700.U</t>
  </si>
  <si>
    <t>S&amp;P 500 Index 17-April-2026 5270 Call</t>
  </si>
  <si>
    <t>S&amp;P 500 Index 17-Apr-26 5270 Put</t>
  </si>
  <si>
    <t>SPXp172652700.U</t>
  </si>
  <si>
    <t>S&amp;P 500 Index 17-April-2026 5270 Put</t>
  </si>
  <si>
    <t>S&amp;P 500 Index 17-Apr-26 5280 Put</t>
  </si>
  <si>
    <t>SPXp172652800.U</t>
  </si>
  <si>
    <t>S&amp;P 500 Index 17-April-2026 5280 Put</t>
  </si>
  <si>
    <t>S&amp;P 500 Index 17-Apr-26 5325 Call</t>
  </si>
  <si>
    <t>SPXd172653250.U</t>
  </si>
  <si>
    <t>S&amp;P 500 Index 17-April-2026 5325 Call</t>
  </si>
  <si>
    <t>S&amp;P 500 Index 17-Apr-26 5340 Put</t>
  </si>
  <si>
    <t>SPXp172653400.U</t>
  </si>
  <si>
    <t>S&amp;P 500 Index 17-April-2026 5340 Put</t>
  </si>
  <si>
    <t>S&amp;P 500 Index 17-Apr-26 5360 Call</t>
  </si>
  <si>
    <t>SPXd172653600.U</t>
  </si>
  <si>
    <t>S&amp;P 500 Index 17-April-2026 5360 Call</t>
  </si>
  <si>
    <t>S&amp;P 500 Index 17-Apr-26 5370 Call</t>
  </si>
  <si>
    <t>SPXd172653700.U</t>
  </si>
  <si>
    <t>S&amp;P 500 Index 17-April-2026 5370 Call</t>
  </si>
  <si>
    <t>S&amp;P 500 Index 17-Apr-26 5375 Put</t>
  </si>
  <si>
    <t>SPXp172653750.U</t>
  </si>
  <si>
    <t>S&amp;P 500 Index 17-April-2026 5375 Put</t>
  </si>
  <si>
    <t>S&amp;P 500 Index 17-Apr-26 5380 Call</t>
  </si>
  <si>
    <t>SPXd172653800.U</t>
  </si>
  <si>
    <t>S&amp;P 500 Index 17-April-2026 5380 Call</t>
  </si>
  <si>
    <t>S&amp;P 500 Index 17-Apr-26 5380 Put</t>
  </si>
  <si>
    <t>SPXp172653800.U</t>
  </si>
  <si>
    <t>S&amp;P 500 Index 17-April-2026 5380 Put</t>
  </si>
  <si>
    <t>S&amp;P 500 Index 17-Apr-26 5410 Put</t>
  </si>
  <si>
    <t>SPXp172654100.U</t>
  </si>
  <si>
    <t>S&amp;P 500 Index 17-April-2026 5410 Put</t>
  </si>
  <si>
    <t>S&amp;P 500 Index 17-Apr-26 5450 Call</t>
  </si>
  <si>
    <t>SPXd172654500.U</t>
  </si>
  <si>
    <t>S&amp;P 500 Index 17-April-2026 5450 Call</t>
  </si>
  <si>
    <t>S&amp;P 500 Index 17-Apr-26 5475 Call</t>
  </si>
  <si>
    <t>SPXd172654750.U</t>
  </si>
  <si>
    <t>S&amp;P 500 Index 17-April-2026 5475 Call</t>
  </si>
  <si>
    <t>S&amp;P 500 Index 17-Apr-26 5500 Call</t>
  </si>
  <si>
    <t>SPXd172655000.U</t>
  </si>
  <si>
    <t>S&amp;P 500 Index 17-April-2026 5500 Call</t>
  </si>
  <si>
    <t>S&amp;P 500 Index 17-Apr-26 5525 Put</t>
  </si>
  <si>
    <t>SPXp172655250.U</t>
  </si>
  <si>
    <t>S&amp;P 500 Index 17-April-2026 5525 Put</t>
  </si>
  <si>
    <t>S&amp;P 500 Index 17-Apr-26 5530 Call</t>
  </si>
  <si>
    <t>SPXd172655300.U</t>
  </si>
  <si>
    <t>S&amp;P 500 Index 17-April-2026 5530 Call</t>
  </si>
  <si>
    <t>S&amp;P 500 Index 17-Apr-26 5550 Put</t>
  </si>
  <si>
    <t>SPXp172655500.U</t>
  </si>
  <si>
    <t>S&amp;P 500 Index 17-April-2026 5550 Put</t>
  </si>
  <si>
    <t>S&amp;P 500 Index 17-Apr-26 5575 Put</t>
  </si>
  <si>
    <t>SPXp172655750.U</t>
  </si>
  <si>
    <t>S&amp;P 500 Index 17-April-2026 5575 Put</t>
  </si>
  <si>
    <t>S&amp;P 500 Index 17-Apr-26 5590 Call</t>
  </si>
  <si>
    <t>SPXd172655900.U</t>
  </si>
  <si>
    <t>S&amp;P 500 Index 17-April-2026 5590 Call</t>
  </si>
  <si>
    <t>S&amp;P 500 Index 17-Apr-26 5590 Put</t>
  </si>
  <si>
    <t>SPXp172655900.U</t>
  </si>
  <si>
    <t>S&amp;P 500 Index 17-April-2026 5590 Put</t>
  </si>
  <si>
    <t>S&amp;P 500 Index 17-Apr-26 5625 Call</t>
  </si>
  <si>
    <t>SPXd172656250.U</t>
  </si>
  <si>
    <t>S&amp;P 500 Index 17-April-2026 5625 Call</t>
  </si>
  <si>
    <t>S&amp;P 500 Index 17-Apr-26 5630 Put</t>
  </si>
  <si>
    <t>SPXp172656300.U</t>
  </si>
  <si>
    <t>S&amp;P 500 Index 17-April-2026 5630 Put</t>
  </si>
  <si>
    <t>S&amp;P 500 Index 17-Apr-26 5660 Call</t>
  </si>
  <si>
    <t>SPXd172656600.U</t>
  </si>
  <si>
    <t>S&amp;P 500 Index 17-April-2026 5660 Call</t>
  </si>
  <si>
    <t>S&amp;P 500 Index 17-Apr-26 5660 Put</t>
  </si>
  <si>
    <t>SPXp172656600.U</t>
  </si>
  <si>
    <t>S&amp;P 500 Index 17-April-2026 5660 Put</t>
  </si>
  <si>
    <t>S&amp;P 500 Index 17-Apr-26 5675 Put</t>
  </si>
  <si>
    <t>SPXp172656750.U</t>
  </si>
  <si>
    <t>S&amp;P 500 Index 17-April-2026 5675 Put</t>
  </si>
  <si>
    <t>S&amp;P 500 Index 17-Apr-26 5680 Call</t>
  </si>
  <si>
    <t>SPXd172656800.U</t>
  </si>
  <si>
    <t>S&amp;P 500 Index 17-April-2026 5680 Call</t>
  </si>
  <si>
    <t>S&amp;P 500 Index 17-Apr-26 5680 Put</t>
  </si>
  <si>
    <t>SPXp172656800.U</t>
  </si>
  <si>
    <t>S&amp;P 500 Index 17-April-2026 5680 Put</t>
  </si>
  <si>
    <t>S&amp;P 500 Index 17-Apr-26 5690 Put</t>
  </si>
  <si>
    <t>SPXp172656900.U</t>
  </si>
  <si>
    <t>S&amp;P 500 Index 17-April-2026 5690 Put</t>
  </si>
  <si>
    <t>S&amp;P 500 Index 17-Apr-26 5710 Put</t>
  </si>
  <si>
    <t>SPXp172657100.U</t>
  </si>
  <si>
    <t>S&amp;P 500 Index 17-April-2026 5710 Put</t>
  </si>
  <si>
    <t>S&amp;P 500 Index 17-Apr-26 5735 Call</t>
  </si>
  <si>
    <t>SPXd172657350.U</t>
  </si>
  <si>
    <t>S&amp;P 500 Index 17-April-2026 5735 Call</t>
  </si>
  <si>
    <t>S&amp;P 500 Index 17-Apr-26 5755 Put</t>
  </si>
  <si>
    <t>SPXp172657550.U</t>
  </si>
  <si>
    <t>S&amp;P 500 Index 17-April-2026 5755 Put</t>
  </si>
  <si>
    <t>S&amp;P 500 Index 17-Apr-26 5765 Call</t>
  </si>
  <si>
    <t>SPXd172657650.U</t>
  </si>
  <si>
    <t>S&amp;P 500 Index 17-April-2026 5765 Call</t>
  </si>
  <si>
    <t>S&amp;P 500 Index 17-Apr-26 5765 Put</t>
  </si>
  <si>
    <t>SPXp172657650.U</t>
  </si>
  <si>
    <t>S&amp;P 500 Index 17-April-2026 5765 Put</t>
  </si>
  <si>
    <t>S&amp;P 500 Index 17-Apr-26 5775 Call</t>
  </si>
  <si>
    <t>SPXd172657750.U</t>
  </si>
  <si>
    <t>S&amp;P 500 Index 17-April-2026 5775 Call</t>
  </si>
  <si>
    <t>S&amp;P 500 Index 17-Apr-26 5795 Put</t>
  </si>
  <si>
    <t>SPXp172657950.U</t>
  </si>
  <si>
    <t>S&amp;P 500 Index 17-April-2026 5795 Put</t>
  </si>
  <si>
    <t>S&amp;P 500 Index 17-Apr-26 5810 Call</t>
  </si>
  <si>
    <t>SPXd172658100.U</t>
  </si>
  <si>
    <t>S&amp;P 500 Index 17-April-2026 5810 Call</t>
  </si>
  <si>
    <t>S&amp;P 500 Index 17-Apr-26 5820 Call</t>
  </si>
  <si>
    <t>SPXd172658200.U</t>
  </si>
  <si>
    <t>S&amp;P 500 Index 17-April-2026 5820 Call</t>
  </si>
  <si>
    <t>S&amp;P 500 Index 17-Apr-26 5845 Call</t>
  </si>
  <si>
    <t>SPXd172658450.U</t>
  </si>
  <si>
    <t>S&amp;P 500 Index 17-April-2026 5845 Call</t>
  </si>
  <si>
    <t>S&amp;P 500 Index 17-Apr-26 5850 Call</t>
  </si>
  <si>
    <t>SPXd172658500.U</t>
  </si>
  <si>
    <t>S&amp;P 500 Index 17-April-2026 5850 Call</t>
  </si>
  <si>
    <t>S&amp;P 500 Index 17-Apr-26 5865 Put</t>
  </si>
  <si>
    <t>SPXp172658650.U</t>
  </si>
  <si>
    <t>S&amp;P 500 Index 17-April-2026 5865 Put</t>
  </si>
  <si>
    <t>S&amp;P 500 Index 17-Apr-26 5890 Call</t>
  </si>
  <si>
    <t>SPXd172658900.U</t>
  </si>
  <si>
    <t>S&amp;P 500 Index 17-April-2026 5890 Call</t>
  </si>
  <si>
    <t>S&amp;P 500 Index 17-Apr-26 5915 Call</t>
  </si>
  <si>
    <t>SPXd172659150.U</t>
  </si>
  <si>
    <t>S&amp;P 500 Index 17-April-2026 5915 Call</t>
  </si>
  <si>
    <t>S&amp;P 500 Index 17-Apr-26 5915 Put</t>
  </si>
  <si>
    <t>SPXp172659150.U</t>
  </si>
  <si>
    <t>S&amp;P 500 Index 17-April-2026 5915 Put</t>
  </si>
  <si>
    <t>S&amp;P 500 Index 17-Apr-26 5920 Put</t>
  </si>
  <si>
    <t>SPXp172659200.U</t>
  </si>
  <si>
    <t>S&amp;P 500 Index 17-April-2026 5920 Put</t>
  </si>
  <si>
    <t>S&amp;P 500 Index 17-Apr-26 5940 Put</t>
  </si>
  <si>
    <t>SPXp172659400.U</t>
  </si>
  <si>
    <t>S&amp;P 500 Index 17-April-2026 5940 Put</t>
  </si>
  <si>
    <t>S&amp;P 500 Index 17-Apr-26 5945 Call</t>
  </si>
  <si>
    <t>SPXd172659450.U</t>
  </si>
  <si>
    <t>S&amp;P 500 Index 17-April-2026 5945 Call</t>
  </si>
  <si>
    <t>S&amp;P 500 Index 17-Apr-26 5970 Put</t>
  </si>
  <si>
    <t>SPXp172659700.U</t>
  </si>
  <si>
    <t>S&amp;P 500 Index 17-April-2026 5970 Put</t>
  </si>
  <si>
    <t>S&amp;P 500 Index 17-Apr-26 5975 Put</t>
  </si>
  <si>
    <t>SPXp172659750.U</t>
  </si>
  <si>
    <t>S&amp;P 500 Index 17-April-2026 5975 Put</t>
  </si>
  <si>
    <t>S&amp;P 500 Index 17-Apr-26 5990 Put</t>
  </si>
  <si>
    <t>SPXp172659900.U</t>
  </si>
  <si>
    <t>S&amp;P 500 Index 17-April-2026 5990 Put</t>
  </si>
  <si>
    <t>S&amp;P 500 Index 17-Apr-26 6015 Put</t>
  </si>
  <si>
    <t>SPXp172660150.U</t>
  </si>
  <si>
    <t>S&amp;P 500 Index 17-April-2026 6015 Put</t>
  </si>
  <si>
    <t>S&amp;P 500 Index 17-Apr-26 6035 Call</t>
  </si>
  <si>
    <t>SPXd172660350.U</t>
  </si>
  <si>
    <t>S&amp;P 500 Index 17-April-2026 6035 Call</t>
  </si>
  <si>
    <t>S&amp;P 500 Index 17-Apr-26 6055 Call</t>
  </si>
  <si>
    <t>SPXd172660550.U</t>
  </si>
  <si>
    <t>S&amp;P 500 Index 17-April-2026 6055 Call</t>
  </si>
  <si>
    <t>S&amp;P 500 Index 17-Apr-26 6065 Call</t>
  </si>
  <si>
    <t>SPXd172660650.U</t>
  </si>
  <si>
    <t>S&amp;P 500 Index 17-April-2026 6065 Call</t>
  </si>
  <si>
    <t>S&amp;P 500 Index 17-Apr-26 6080 Put</t>
  </si>
  <si>
    <t>SPXp172660800.U</t>
  </si>
  <si>
    <t>S&amp;P 500 Index 17-April-2026 6080 Put</t>
  </si>
  <si>
    <t>S&amp;P 500 Index 17-Apr-26 6100 Call</t>
  </si>
  <si>
    <t>SPXd172661000.U</t>
  </si>
  <si>
    <t>S&amp;P 500 Index 17-April-2026 6100 Call</t>
  </si>
  <si>
    <t>S&amp;P 500 Index 17-Apr-26 6105 Put</t>
  </si>
  <si>
    <t>SPXp172661050.U</t>
  </si>
  <si>
    <t>S&amp;P 500 Index 17-April-2026 6105 Put</t>
  </si>
  <si>
    <t>S&amp;P 500 Index 17-Apr-26 6110 Call</t>
  </si>
  <si>
    <t>SPXd172661100.U</t>
  </si>
  <si>
    <t>S&amp;P 500 Index 17-April-2026 6110 Call</t>
  </si>
  <si>
    <t>S&amp;P 500 Index 17-Apr-26 6115 Call</t>
  </si>
  <si>
    <t>SPXd172661150.U</t>
  </si>
  <si>
    <t>S&amp;P 500 Index 17-April-2026 6115 Call</t>
  </si>
  <si>
    <t>S&amp;P 500 Index 17-Apr-26 6145 Call</t>
  </si>
  <si>
    <t>SPXd172661450.U</t>
  </si>
  <si>
    <t>S&amp;P 500 Index 17-April-2026 6145 Call</t>
  </si>
  <si>
    <t>S&amp;P 500 Index 17-Apr-26 6150 Put</t>
  </si>
  <si>
    <t>SPXp172661500.U</t>
  </si>
  <si>
    <t>S&amp;P 500 Index 17-April-2026 6150 Put</t>
  </si>
  <si>
    <t>S&amp;P 500 Index 17-Apr-26 6160 Call</t>
  </si>
  <si>
    <t>SPXd172661600.U</t>
  </si>
  <si>
    <t>S&amp;P 500 Index 17-April-2026 6160 Call</t>
  </si>
  <si>
    <t>S&amp;P 500 Index 17-Apr-26 6165 Put</t>
  </si>
  <si>
    <t>SPXp172661650.U</t>
  </si>
  <si>
    <t>S&amp;P 500 Index 17-April-2026 6165 Put</t>
  </si>
  <si>
    <t>S&amp;P 500 Index 17-Apr-26 6180 Call</t>
  </si>
  <si>
    <t>SPXd172661800.U</t>
  </si>
  <si>
    <t>S&amp;P 500 Index 17-April-2026 6180 Call</t>
  </si>
  <si>
    <t>S&amp;P 500 Index 17-Apr-26 6180 Put</t>
  </si>
  <si>
    <t>SPXp172661800.U</t>
  </si>
  <si>
    <t>S&amp;P 500 Index 17-April-2026 6180 Put</t>
  </si>
  <si>
    <t>S&amp;P 500 Index 17-Apr-26 6190 Call</t>
  </si>
  <si>
    <t>SPXd172661900.U</t>
  </si>
  <si>
    <t>S&amp;P 500 Index 17-April-2026 6190 Call</t>
  </si>
  <si>
    <t>S&amp;P 500 Index 17-Apr-26 6190 Put</t>
  </si>
  <si>
    <t>SPXp172661900.U</t>
  </si>
  <si>
    <t>S&amp;P 500 Index 17-April-2026 6190 Put</t>
  </si>
  <si>
    <t>S&amp;P 500 Index 17-Apr-26 6195 Call</t>
  </si>
  <si>
    <t>SPXd172661950.U</t>
  </si>
  <si>
    <t>S&amp;P 500 Index 17-April-2026 6195 Call</t>
  </si>
  <si>
    <t>S&amp;P 500 Index 17-Apr-26 6200 Put</t>
  </si>
  <si>
    <t>SPXp172662000.U</t>
  </si>
  <si>
    <t>S&amp;P 500 Index 17-April-2026 6200 Put</t>
  </si>
  <si>
    <t>S&amp;P 500 Index 17-Apr-26 6220 Call</t>
  </si>
  <si>
    <t>SPXd172662200.U</t>
  </si>
  <si>
    <t>S&amp;P 500 Index 17-April-2026 6220 Call</t>
  </si>
  <si>
    <t>S&amp;P 500 Index 17-Apr-26 6230 Call</t>
  </si>
  <si>
    <t>SPXd172662300.U</t>
  </si>
  <si>
    <t>S&amp;P 500 Index 17-April-2026 6230 Call</t>
  </si>
  <si>
    <t>S&amp;P 500 Index 17-Apr-26 6245 Call</t>
  </si>
  <si>
    <t>SPXd172662450.U</t>
  </si>
  <si>
    <t>S&amp;P 500 Index 17-April-2026 6245 Call</t>
  </si>
  <si>
    <t>S&amp;P 500 Index 17-Apr-26 6250 Put</t>
  </si>
  <si>
    <t>SPXp172662500.U</t>
  </si>
  <si>
    <t>S&amp;P 500 Index 17-April-2026 6250 Put</t>
  </si>
  <si>
    <t>S&amp;P 500 Index 17-Apr-26 6265 Call</t>
  </si>
  <si>
    <t>SPXd172662650.U</t>
  </si>
  <si>
    <t>S&amp;P 500 Index 17-April-2026 6265 Call</t>
  </si>
  <si>
    <t>S&amp;P 500 Index 17-Apr-26 6290 Call</t>
  </si>
  <si>
    <t>SPXd172662900.U</t>
  </si>
  <si>
    <t>S&amp;P 500 Index 17-April-2026 6290 Call</t>
  </si>
  <si>
    <t>S&amp;P 500 Index 17-Apr-26 6300 Put</t>
  </si>
  <si>
    <t>SPXp172663000.U</t>
  </si>
  <si>
    <t>S&amp;P 500 Index 17-April-2026 6300 Put</t>
  </si>
  <si>
    <t>S&amp;P 500 Index 17-Apr-26 6305 Call</t>
  </si>
  <si>
    <t>SPXd172663050.U</t>
  </si>
  <si>
    <t>S&amp;P 500 Index 17-April-2026 6305 Call</t>
  </si>
  <si>
    <t>S&amp;P 500 Index 17-Apr-26 6350 Put</t>
  </si>
  <si>
    <t>SPXp172663500.U</t>
  </si>
  <si>
    <t>S&amp;P 500 Index 17-April-2026 6350 Put</t>
  </si>
  <si>
    <t>S&amp;P 500 Index 17-Apr-26 6355 Call</t>
  </si>
  <si>
    <t>SPXd172663550.U</t>
  </si>
  <si>
    <t>S&amp;P 500 Index 17-April-2026 6355 Call</t>
  </si>
  <si>
    <t>S&amp;P 500 Index 17-Apr-26 6360 Put</t>
  </si>
  <si>
    <t>SPXp172663600.U</t>
  </si>
  <si>
    <t>S&amp;P 500 Index 17-April-2026 6360 Put</t>
  </si>
  <si>
    <t>S&amp;P 500 Index 17-Apr-26 6430 Put</t>
  </si>
  <si>
    <t>SPXp172664300.U</t>
  </si>
  <si>
    <t>S&amp;P 500 Index 17-April-2026 6430 Put</t>
  </si>
  <si>
    <t>S&amp;P 500 Index 17-Apr-26 6450 Put</t>
  </si>
  <si>
    <t>SPXp172664500.U</t>
  </si>
  <si>
    <t>S&amp;P 500 Index 17-April-2026 6450 Put</t>
  </si>
  <si>
    <t>S&amp;P 500 Index 17-Apr-26 6465 Call</t>
  </si>
  <si>
    <t>SPXd172664650.U</t>
  </si>
  <si>
    <t>S&amp;P 500 Index 17-April-2026 6465 Call</t>
  </si>
  <si>
    <t>S&amp;P 500 Index 17-Apr-26 6485 Call</t>
  </si>
  <si>
    <t>SPXd172664850.U</t>
  </si>
  <si>
    <t>S&amp;P 500 Index 17-April-2026 6485 Call</t>
  </si>
  <si>
    <t>S&amp;P 500 Index 17-Apr-26 6490 Call</t>
  </si>
  <si>
    <t>SPXd172664900.U</t>
  </si>
  <si>
    <t>S&amp;P 500 Index 17-April-2026 6490 Call</t>
  </si>
  <si>
    <t>S&amp;P 500 Index 17-Apr-26 6490 Put</t>
  </si>
  <si>
    <t>SPXp172664900.U</t>
  </si>
  <si>
    <t>S&amp;P 500 Index 17-April-2026 6490 Put</t>
  </si>
  <si>
    <t>S&amp;P 500 Index 17-Apr-26 6515 Put</t>
  </si>
  <si>
    <t>SPXp172665150.U</t>
  </si>
  <si>
    <t>S&amp;P 500 Index 17-April-2026 6515 Put</t>
  </si>
  <si>
    <t>S&amp;P 500 Index 17-Apr-26 6555 Put</t>
  </si>
  <si>
    <t>SPXp172665550.U</t>
  </si>
  <si>
    <t>S&amp;P 500 Index 17-April-2026 6555 Put</t>
  </si>
  <si>
    <t>S&amp;P 500 Index 17-Apr-26 6585 Put</t>
  </si>
  <si>
    <t>SPXp172665850.U</t>
  </si>
  <si>
    <t>S&amp;P 500 Index 17-April-2026 6585 Put</t>
  </si>
  <si>
    <t>S&amp;P 500 Index 17-Apr-26 6595 Call</t>
  </si>
  <si>
    <t>SPXd172665950.U</t>
  </si>
  <si>
    <t>S&amp;P 500 Index 17-April-2026 6595 Call</t>
  </si>
  <si>
    <t>S&amp;P 500 Index 17-Apr-26 6610 Put</t>
  </si>
  <si>
    <t>SPXp172666100.U</t>
  </si>
  <si>
    <t>S&amp;P 500 Index 17-April-2026 6610 Put</t>
  </si>
  <si>
    <t>S&amp;P 500 Index 17-Apr-26 6615 Put</t>
  </si>
  <si>
    <t>SPXp172666150.U</t>
  </si>
  <si>
    <t>S&amp;P 500 Index 17-April-2026 6615 Put</t>
  </si>
  <si>
    <t>S&amp;P 500 Index 17-Apr-26 6620 Call</t>
  </si>
  <si>
    <t>SPXd172666200.U</t>
  </si>
  <si>
    <t>S&amp;P 500 Index 17-April-2026 6620 Call</t>
  </si>
  <si>
    <t>S&amp;P 500 Index 17-Apr-26 6630 Put</t>
  </si>
  <si>
    <t>SPXp172666300.U</t>
  </si>
  <si>
    <t>S&amp;P 500 Index 17-April-2026 6630 Put</t>
  </si>
  <si>
    <t>S&amp;P 500 Index 17-Apr-26 6650 Put</t>
  </si>
  <si>
    <t>SPXp172666500.U</t>
  </si>
  <si>
    <t>S&amp;P 500 Index 17-April-2026 6650 Put</t>
  </si>
  <si>
    <t>S&amp;P 500 Index 17-Apr-26 6660 Put</t>
  </si>
  <si>
    <t>SPXp172666600.U</t>
  </si>
  <si>
    <t>S&amp;P 500 Index 17-April-2026 6660 Put</t>
  </si>
  <si>
    <t>S&amp;P 500 Index 17-Apr-26 6685 Call</t>
  </si>
  <si>
    <t>SPXd172666850.U</t>
  </si>
  <si>
    <t>S&amp;P 500 Index 17-April-2026 6685 Call</t>
  </si>
  <si>
    <t>S&amp;P 500 Index 17-Apr-26 6695 Call</t>
  </si>
  <si>
    <t>SPXd172666950.U</t>
  </si>
  <si>
    <t>S&amp;P 500 Index 17-April-2026 6695 Call</t>
  </si>
  <si>
    <t>S&amp;P 500 Index 17-Apr-26 6700 Put</t>
  </si>
  <si>
    <t>SPXp172667000.U</t>
  </si>
  <si>
    <t>S&amp;P 500 Index 17-April-2026 6700 Put</t>
  </si>
  <si>
    <t>S&amp;P 500 Index 17-Apr-26 6705 Call</t>
  </si>
  <si>
    <t>SPXd172667050.U</t>
  </si>
  <si>
    <t>S&amp;P 500 Index 17-April-2026 6705 Call</t>
  </si>
  <si>
    <t>S&amp;P 500 Index 17-Apr-26 6730 Put</t>
  </si>
  <si>
    <t>SPXp172667300.U</t>
  </si>
  <si>
    <t>S&amp;P 500 Index 17-April-2026 6730 Put</t>
  </si>
  <si>
    <t>S&amp;P 500 Index 17-Apr-26 6755 Call</t>
  </si>
  <si>
    <t>SPXd172667550.U</t>
  </si>
  <si>
    <t>S&amp;P 500 Index 17-April-2026 6755 Call</t>
  </si>
  <si>
    <t>S&amp;P 500 Index 17-Apr-26 6765 Put</t>
  </si>
  <si>
    <t>SPXp172667650.U</t>
  </si>
  <si>
    <t>S&amp;P 500 Index 17-April-2026 6765 Put</t>
  </si>
  <si>
    <t>S&amp;P 500 Index 17-Apr-26 6780 Put</t>
  </si>
  <si>
    <t>SPXp172667800.U</t>
  </si>
  <si>
    <t>S&amp;P 500 Index 17-April-2026 6780 Put</t>
  </si>
  <si>
    <t>S&amp;P 500 Index 17-Apr-26 6820 Put</t>
  </si>
  <si>
    <t>SPXp172668200.U</t>
  </si>
  <si>
    <t>S&amp;P 500 Index 17-April-2026 6820 Put</t>
  </si>
  <si>
    <t>S&amp;P 500 Index 17-Apr-26 6860 Put</t>
  </si>
  <si>
    <t>SPXp172668600.U</t>
  </si>
  <si>
    <t>S&amp;P 500 Index 17-April-2026 6860 Put</t>
  </si>
  <si>
    <t>S&amp;P 500 Index 17-Apr-26 6870 Call</t>
  </si>
  <si>
    <t>SPXd172668700.U</t>
  </si>
  <si>
    <t>S&amp;P 500 Index 17-April-2026 6870 Call</t>
  </si>
  <si>
    <t>S&amp;P 500 Index 17-Apr-26 6875 Put</t>
  </si>
  <si>
    <t>SPXp172668750.U</t>
  </si>
  <si>
    <t>S&amp;P 500 Index 17-April-2026 6875 Put</t>
  </si>
  <si>
    <t>S&amp;P 500 Index 17-Apr-26 6905 Call</t>
  </si>
  <si>
    <t>SPXd172669050.U</t>
  </si>
  <si>
    <t>S&amp;P 500 Index 17-April-2026 6905 Call</t>
  </si>
  <si>
    <t>S&amp;P 500 Index 17-Apr-26 6920 Call</t>
  </si>
  <si>
    <t>SPXd172669200.U</t>
  </si>
  <si>
    <t>S&amp;P 500 Index 17-April-2026 6920 Call</t>
  </si>
  <si>
    <t>S&amp;P 500 Index 17-Apr-26 6940 Call</t>
  </si>
  <si>
    <t>SPXd172669400.U</t>
  </si>
  <si>
    <t>S&amp;P 500 Index 17-April-2026 6940 Call</t>
  </si>
  <si>
    <t>S&amp;P 500 Index 17-Apr-26 6955 Call</t>
  </si>
  <si>
    <t>SPXd172669550.U</t>
  </si>
  <si>
    <t>S&amp;P 500 Index 17-April-2026 6955 Call</t>
  </si>
  <si>
    <t>S&amp;P 500 Index 17-Apr-26 6960 Put</t>
  </si>
  <si>
    <t>SPXp172669600.U</t>
  </si>
  <si>
    <t>S&amp;P 500 Index 17-April-2026 6960 Put</t>
  </si>
  <si>
    <t>S&amp;P 500 Index 17-Apr-26 6970 Call</t>
  </si>
  <si>
    <t>SPXd172669700.U</t>
  </si>
  <si>
    <t>S&amp;P 500 Index 17-April-2026 6970 Call</t>
  </si>
  <si>
    <t>S&amp;P 500 Index 17-Apr-26 6975 Call</t>
  </si>
  <si>
    <t>SPXd172669750.U</t>
  </si>
  <si>
    <t>S&amp;P 500 Index 17-April-2026 6975 Call</t>
  </si>
  <si>
    <t>S&amp;P 500 Index 17-Apr-26 6980 Call</t>
  </si>
  <si>
    <t>SPXd172669800.U</t>
  </si>
  <si>
    <t>S&amp;P 500 Index 17-April-2026 6980 Call</t>
  </si>
  <si>
    <t>S&amp;P 500 Index 17-Apr-26 6980 Put</t>
  </si>
  <si>
    <t>SPXp172669800.U</t>
  </si>
  <si>
    <t>S&amp;P 500 Index 17-April-2026 6980 Put</t>
  </si>
  <si>
    <t>S&amp;P 500 Index 17-Apr-26 6990 Put</t>
  </si>
  <si>
    <t>SPXp172669900.U</t>
  </si>
  <si>
    <t>S&amp;P 500 Index 17-April-2026 6990 Put</t>
  </si>
  <si>
    <t>S&amp;P 500 Index 17-Apr-26 7000 Call</t>
  </si>
  <si>
    <t>SPXd172670000.U</t>
  </si>
  <si>
    <t>S&amp;P 500 Index 17-April-2026 7000 Call</t>
  </si>
  <si>
    <t>S&amp;P 500 Index 17-Apr-26 7005 Call</t>
  </si>
  <si>
    <t>SPXd172670050.U</t>
  </si>
  <si>
    <t>S&amp;P 500 Index 17-April-2026 7005 Call</t>
  </si>
  <si>
    <t>S&amp;P 500 Index 17-Apr-26 7010 Call</t>
  </si>
  <si>
    <t>SPXd172670100.U</t>
  </si>
  <si>
    <t>S&amp;P 500 Index 17-April-2026 7010 Call</t>
  </si>
  <si>
    <t>S&amp;P 500 Index 17-Apr-26 7015 Put</t>
  </si>
  <si>
    <t>SPXp172670150.U</t>
  </si>
  <si>
    <t>S&amp;P 500 Index 17-April-2026 7015 Put</t>
  </si>
  <si>
    <t>S&amp;P 500 Index 17-Apr-26 7020 Call</t>
  </si>
  <si>
    <t>SPXd172670200.U</t>
  </si>
  <si>
    <t>S&amp;P 500 Index 17-April-2026 7020 Call</t>
  </si>
  <si>
    <t>S&amp;P 500 Index 17-Apr-26 7020 Put</t>
  </si>
  <si>
    <t>SPXp172670200.U</t>
  </si>
  <si>
    <t>S&amp;P 500 Index 17-April-2026 7020 Put</t>
  </si>
  <si>
    <t>S&amp;P 500 Index 17-Apr-26 7030 Call</t>
  </si>
  <si>
    <t>SPXd172670300.U</t>
  </si>
  <si>
    <t>S&amp;P 500 Index 17-April-2026 7030 Call</t>
  </si>
  <si>
    <t>S&amp;P 500 Index 17-Apr-26 7075 Put</t>
  </si>
  <si>
    <t>SPXp172670750.U</t>
  </si>
  <si>
    <t>S&amp;P 500 Index 17-April-2026 7075 Put</t>
  </si>
  <si>
    <t>S&amp;P 500 Index 17-Apr-26 7115 Call</t>
  </si>
  <si>
    <t>SPXd172671150.U</t>
  </si>
  <si>
    <t>S&amp;P 500 Index 17-April-2026 7115 Call</t>
  </si>
  <si>
    <t>S&amp;P 500 Index 17-Apr-26 7125 Put</t>
  </si>
  <si>
    <t>SPXp172671250.U</t>
  </si>
  <si>
    <t>S&amp;P 500 Index 17-April-2026 7125 Put</t>
  </si>
  <si>
    <t>S&amp;P 500 Index 17-Apr-26 7150 Call</t>
  </si>
  <si>
    <t>SPXd172671500.U</t>
  </si>
  <si>
    <t>S&amp;P 500 Index 17-April-2026 7150 Call</t>
  </si>
  <si>
    <t>S&amp;P 500 Index 17-Apr-26 7150 Put</t>
  </si>
  <si>
    <t>SPXp172671500.U</t>
  </si>
  <si>
    <t>S&amp;P 500 Index 17-April-2026 7150 Put</t>
  </si>
  <si>
    <t>S&amp;P 500 Index 17-Apr-26 7155 Put</t>
  </si>
  <si>
    <t>SPXp172671550.U</t>
  </si>
  <si>
    <t>S&amp;P 500 Index 17-April-2026 7155 Put</t>
  </si>
  <si>
    <t>S&amp;P 500 Index 17-Apr-26 7170 Put</t>
  </si>
  <si>
    <t>SPXp172671700.U</t>
  </si>
  <si>
    <t>S&amp;P 500 Index 17-April-2026 7170 Put</t>
  </si>
  <si>
    <t>S&amp;P 500 Index 17-Apr-26 7260 Put</t>
  </si>
  <si>
    <t>SPXp172672600.U</t>
  </si>
  <si>
    <t>S&amp;P 500 Index 17-April-2026 7260 Put</t>
  </si>
  <si>
    <t>S&amp;P 500 Index 17-Apr-26 7270 Call</t>
  </si>
  <si>
    <t>SPXd172672700.U</t>
  </si>
  <si>
    <t>S&amp;P 500 Index 17-April-2026 7270 Call</t>
  </si>
  <si>
    <t>S&amp;P 500 Index 17-Apr-26 7280 Put</t>
  </si>
  <si>
    <t>SPXp172672800.U</t>
  </si>
  <si>
    <t>S&amp;P 500 Index 17-April-2026 7280 Put</t>
  </si>
  <si>
    <t>S&amp;P 500 Index 17-Apr-26 7320 Call</t>
  </si>
  <si>
    <t>SPXd172673200.U</t>
  </si>
  <si>
    <t>S&amp;P 500 Index 17-April-2026 7320 Call</t>
  </si>
  <si>
    <t>S&amp;P 500 Index 17-Apr-26 7340 Put</t>
  </si>
  <si>
    <t>SPXp172673400.U</t>
  </si>
  <si>
    <t>S&amp;P 500 Index 17-April-2026 7340 Put</t>
  </si>
  <si>
    <t>S&amp;P 500 Index 17-Apr-26 7390 Call</t>
  </si>
  <si>
    <t>SPXd172673900.U</t>
  </si>
  <si>
    <t>S&amp;P 500 Index 17-April-2026 7390 Call</t>
  </si>
  <si>
    <t>S&amp;P 500 Index 17-Apr-26 7420 Call</t>
  </si>
  <si>
    <t>SPXd172674200.U</t>
  </si>
  <si>
    <t>S&amp;P 500 Index 17-April-2026 7420 Call</t>
  </si>
  <si>
    <t>S&amp;P 500 Index 17-Apr-26 7420 Put</t>
  </si>
  <si>
    <t>SPXp172674200.U</t>
  </si>
  <si>
    <t>S&amp;P 500 Index 17-April-2026 7420 Put</t>
  </si>
  <si>
    <t>S&amp;P 500 Index 17-Apr-26 7440 Put</t>
  </si>
  <si>
    <t>SPXp172674400.U</t>
  </si>
  <si>
    <t>S&amp;P 500 Index 17-April-2026 7440 Put</t>
  </si>
  <si>
    <t>S&amp;P 500 Index 17-Apr-26 7460 Call</t>
  </si>
  <si>
    <t>SPXd172674600.U</t>
  </si>
  <si>
    <t>S&amp;P 500 Index 17-April-2026 7460 Call</t>
  </si>
  <si>
    <t>S&amp;P 500 Index 17-Apr-26 7480 Put</t>
  </si>
  <si>
    <t>SPXp172674800.U</t>
  </si>
  <si>
    <t>S&amp;P 500 Index 17-April-2026 7480 Put</t>
  </si>
  <si>
    <t>S&amp;P 500 Index 17-Apr-26 7500 Put</t>
  </si>
  <si>
    <t>SPXp172675000.U</t>
  </si>
  <si>
    <t>S&amp;P 500 Index 17-April-2026 7500 Put</t>
  </si>
  <si>
    <t>S&amp;P 500 Index 17-Apr-26 7575 Put</t>
  </si>
  <si>
    <t>SPXp172675750.U</t>
  </si>
  <si>
    <t>S&amp;P 500 Index 17-April-2026 7575 Put</t>
  </si>
  <si>
    <t>S&amp;P 500 Index 17-Apr-26 7625 Put</t>
  </si>
  <si>
    <t>SPXp172676250.U</t>
  </si>
  <si>
    <t>S&amp;P 500 Index 17-April-2026 7625 Put</t>
  </si>
  <si>
    <t>S&amp;P 500 Index 17-Apr-26 7675 Call</t>
  </si>
  <si>
    <t>SPXd172676750.U</t>
  </si>
  <si>
    <t>S&amp;P 500 Index 17-April-2026 7675 Call</t>
  </si>
  <si>
    <t>S&amp;P 500 Index 17-Apr-26 7775 Put</t>
  </si>
  <si>
    <t>SPXp172677750.U</t>
  </si>
  <si>
    <t>S&amp;P 500 Index 17-April-2026 7775 Put</t>
  </si>
  <si>
    <t>S&amp;P 500 Index 17-Apr-26 7800 Put</t>
  </si>
  <si>
    <t>SPXp172678000.U</t>
  </si>
  <si>
    <t>S&amp;P 500 Index 17-April-2026 7800 Put</t>
  </si>
  <si>
    <t>S&amp;P 500 Index 17-Apr-26 7825 Call</t>
  </si>
  <si>
    <t>SPXd172678250.U</t>
  </si>
  <si>
    <t>S&amp;P 500 Index 17-April-2026 7825 Call</t>
  </si>
  <si>
    <t>S&amp;P 500 Index 17-Apr-26 7825 Put</t>
  </si>
  <si>
    <t>SPXp172678250.U</t>
  </si>
  <si>
    <t>S&amp;P 500 Index 17-April-2026 7825 Put</t>
  </si>
  <si>
    <t>S&amp;P 500 Index 17-Apr-26 7850 Put</t>
  </si>
  <si>
    <t>SPXp172678500.U</t>
  </si>
  <si>
    <t>S&amp;P 500 Index 17-April-2026 7850 Put</t>
  </si>
  <si>
    <t>S&amp;P 500 Index 17-Apr-26 7875 Put</t>
  </si>
  <si>
    <t>SPXp172678750.U</t>
  </si>
  <si>
    <t>S&amp;P 500 Index 17-April-2026 7875 Put</t>
  </si>
  <si>
    <t>S&amp;P 500 Index 17-Apr-26 7950 Call</t>
  </si>
  <si>
    <t>SPXd172679500.U</t>
  </si>
  <si>
    <t>S&amp;P 500 Index 17-April-2026 7950 Call</t>
  </si>
  <si>
    <t>S&amp;P 500 Index 17-Apr-26 7950 Put</t>
  </si>
  <si>
    <t>SPXp172679500.U</t>
  </si>
  <si>
    <t>S&amp;P 500 Index 17-April-2026 7950 Put</t>
  </si>
  <si>
    <t>S&amp;P 500 Index 17-Apr-26 8100 Call</t>
  </si>
  <si>
    <t>SPXd172681000.U</t>
  </si>
  <si>
    <t>S&amp;P 500 Index 17-April-2026 8100 Call</t>
  </si>
  <si>
    <t>S&amp;P 500 Index 17-Apr-26 8300 Put</t>
  </si>
  <si>
    <t>SPXp172683000.U</t>
  </si>
  <si>
    <t>S&amp;P 500 Index 17-April-2026 8300 Put</t>
  </si>
  <si>
    <t>S&amp;P 500 Index 17-Apr-26 8500 Call</t>
  </si>
  <si>
    <t>SPXd172685000.U</t>
  </si>
  <si>
    <t>S&amp;P 500 Index 17-April-2026 8500 Call</t>
  </si>
  <si>
    <t>S&amp;P 500 Index 17-Apr-26 9400 Put</t>
  </si>
  <si>
    <t>SPXp172694000.U</t>
  </si>
  <si>
    <t>S&amp;P 500 Index 17-April-2026 9400 Put</t>
  </si>
  <si>
    <t>S&amp;P 500 Index 17-Apr-26 9600 Call</t>
  </si>
  <si>
    <t>SPXd172696000.U</t>
  </si>
  <si>
    <t>S&amp;P 500 Index 17-April-2026 9600 Call</t>
  </si>
  <si>
    <t>S&amp;P 500 Index 17-Apr-26 9600 Put</t>
  </si>
  <si>
    <t>SPXp172696000.U</t>
  </si>
  <si>
    <t>S&amp;P 500 Index 17-April-2026 9600 Put</t>
  </si>
  <si>
    <t>S&amp;P 500 Index 18-Jun-26 1000 Call</t>
  </si>
  <si>
    <t>SPXf182610000.U</t>
  </si>
  <si>
    <t>S&amp;P 500 Index 18-June-2026 1000 Call</t>
  </si>
  <si>
    <t>S&amp;P 500 Index 18-Jun-26 1000 Put</t>
  </si>
  <si>
    <t>SPXr182610000.U</t>
  </si>
  <si>
    <t>S&amp;P 500 Index 18-June-2026 1000 Put</t>
  </si>
  <si>
    <t>S&amp;P 500 Index 18-Jun-26 10400 Call</t>
  </si>
  <si>
    <t>SPXf1826A0400.U</t>
  </si>
  <si>
    <t>S&amp;P 500 Index 18-June-2026 10400 Call</t>
  </si>
  <si>
    <t>S&amp;P 500 Index 18-Jun-26 11600 Call</t>
  </si>
  <si>
    <t>SPXf1826A1600.U</t>
  </si>
  <si>
    <t>S&amp;P 500 Index 18-June-2026 11600 Call</t>
  </si>
  <si>
    <t>S&amp;P 500 Index 18-Jun-26 11800 Call</t>
  </si>
  <si>
    <t>SPXf1826A1800.U</t>
  </si>
  <si>
    <t>S&amp;P 500 Index 18-June-2026 11800 Call</t>
  </si>
  <si>
    <t>S&amp;P 500 Index 18-Jun-26 2000 Put</t>
  </si>
  <si>
    <t>SPXr182620000.U</t>
  </si>
  <si>
    <t>S&amp;P 500 Index 18-June-2026 2000 Put</t>
  </si>
  <si>
    <t>S&amp;P 500 Index 18-Jun-26 2600 Call</t>
  </si>
  <si>
    <t>SPXf182626000.U</t>
  </si>
  <si>
    <t>S&amp;P 500 Index 18-June-2026 2600 Call</t>
  </si>
  <si>
    <t>S&amp;P 500 Index 18-Jun-26 3200 Call</t>
  </si>
  <si>
    <t>SPXf182632000.U</t>
  </si>
  <si>
    <t>S&amp;P 500 Index 18-June-2026 3200 Call</t>
  </si>
  <si>
    <t>S&amp;P 500 Index 18-Jun-26 3400 Call</t>
  </si>
  <si>
    <t>SPXf182634000.U</t>
  </si>
  <si>
    <t>S&amp;P 500 Index 18-June-2026 3400 Call</t>
  </si>
  <si>
    <t>S&amp;P 500 Index 18-Jun-26 3450 Put</t>
  </si>
  <si>
    <t>SPXr182634500.U</t>
  </si>
  <si>
    <t>S&amp;P 500 Index 18-June-2026 3450 Put</t>
  </si>
  <si>
    <t>S&amp;P 500 Index 18-Jun-26 3550 Call</t>
  </si>
  <si>
    <t>SPXf182635500.U</t>
  </si>
  <si>
    <t>S&amp;P 500 Index 18-June-2026 3550 Call</t>
  </si>
  <si>
    <t>S&amp;P 500 Index 18-Jun-26 3650 Call</t>
  </si>
  <si>
    <t>SPXf182636500.U</t>
  </si>
  <si>
    <t>S&amp;P 500 Index 18-June-2026 3650 Call</t>
  </si>
  <si>
    <t>S&amp;P 500 Index 18-Jun-26 3900 Put</t>
  </si>
  <si>
    <t>SPXr182639000.U</t>
  </si>
  <si>
    <t>S&amp;P 500 Index 18-June-2026 3900 Put</t>
  </si>
  <si>
    <t>S&amp;P 500 Index 18-Jun-26 3975 Call</t>
  </si>
  <si>
    <t>SPXf182639750.U</t>
  </si>
  <si>
    <t>S&amp;P 500 Index 18-June-2026 3975 Call</t>
  </si>
  <si>
    <t>S&amp;P 500 Index 18-Jun-26 400 Put</t>
  </si>
  <si>
    <t>SPXR182640000.U</t>
  </si>
  <si>
    <t>S&amp;P 500 Index 18-June-2026 400 Put</t>
  </si>
  <si>
    <t>S&amp;P 500 Index 18-Jun-26 4100 Call</t>
  </si>
  <si>
    <t>SPXf182641000.U</t>
  </si>
  <si>
    <t>S&amp;P 500 Index 18-June-2026 4100 Call</t>
  </si>
  <si>
    <t>S&amp;P 500 Index 18-Jun-26 4150 Call</t>
  </si>
  <si>
    <t>SPXf182641500.U</t>
  </si>
  <si>
    <t>S&amp;P 500 Index 18-June-2026 4150 Call</t>
  </si>
  <si>
    <t>S&amp;P 500 Index 18-Jun-26 4200 Put</t>
  </si>
  <si>
    <t>SPXr182642000.U</t>
  </si>
  <si>
    <t>S&amp;P 500 Index 18-June-2026 4200 Put</t>
  </si>
  <si>
    <t>S&amp;P 500 Index 18-Jun-26 4325 Put</t>
  </si>
  <si>
    <t>SPXr182643250.U</t>
  </si>
  <si>
    <t>S&amp;P 500 Index 18-June-2026 4325 Put</t>
  </si>
  <si>
    <t>S&amp;P 500 Index 18-Jun-26 4350 Call</t>
  </si>
  <si>
    <t>SPXf182643500.U</t>
  </si>
  <si>
    <t>S&amp;P 500 Index 18-June-2026 4350 Call</t>
  </si>
  <si>
    <t>S&amp;P 500 Index 18-Jun-26 4625 Call</t>
  </si>
  <si>
    <t>SPXf182646250.U</t>
  </si>
  <si>
    <t>S&amp;P 500 Index 18-June-2026 4625 Call</t>
  </si>
  <si>
    <t>S&amp;P 500 Index 18-Jun-26 4650 Call</t>
  </si>
  <si>
    <t>SPXf182646500.U</t>
  </si>
  <si>
    <t>S&amp;P 500 Index 18-June-2026 4650 Call</t>
  </si>
  <si>
    <t>S&amp;P 500 Index 18-Jun-26 4725 Put</t>
  </si>
  <si>
    <t>SPXr182647250.U</t>
  </si>
  <si>
    <t>S&amp;P 500 Index 18-June-2026 4725 Put</t>
  </si>
  <si>
    <t>S&amp;P 500 Index 18-Jun-26 4750 Put</t>
  </si>
  <si>
    <t>SPXr182647500.U</t>
  </si>
  <si>
    <t>S&amp;P 500 Index 18-June-2026 4750 Put</t>
  </si>
  <si>
    <t>S&amp;P 500 Index 18-Jun-26 4900 Call</t>
  </si>
  <si>
    <t>SPXf182649000.U</t>
  </si>
  <si>
    <t>S&amp;P 500 Index 18-June-2026 4900 Call</t>
  </si>
  <si>
    <t>S&amp;P 500 Index 18-Jun-26 4925 Call</t>
  </si>
  <si>
    <t>SPXf182649250.U</t>
  </si>
  <si>
    <t>S&amp;P 500 Index 18-June-2026 4925 Call</t>
  </si>
  <si>
    <t>S&amp;P 500 Index 18-Jun-26 5000 Call</t>
  </si>
  <si>
    <t>SPXf182650000.U</t>
  </si>
  <si>
    <t>S&amp;P 500 Index 18-June-2026 5000 Call</t>
  </si>
  <si>
    <t>S&amp;P 500 Index 18-Jun-26 5000 Put</t>
  </si>
  <si>
    <t>SPXr182650000.U</t>
  </si>
  <si>
    <t>S&amp;P 500 Index 18-June-2026 5000 Put</t>
  </si>
  <si>
    <t>S&amp;P 500 Index 18-Jun-26 5075 Put</t>
  </si>
  <si>
    <t>SPXr182650750.U</t>
  </si>
  <si>
    <t>S&amp;P 500 Index 18-June-2026 5075 Put</t>
  </si>
  <si>
    <t>S&amp;P 500 Index 18-Jun-26 5200 Call</t>
  </si>
  <si>
    <t>SPXf182652000.U</t>
  </si>
  <si>
    <t>S&amp;P 500 Index 18-June-2026 5200 Call</t>
  </si>
  <si>
    <t>S&amp;P 500 Index 18-Jun-26 5410 Call</t>
  </si>
  <si>
    <t>SPXf182654100.U</t>
  </si>
  <si>
    <t>S&amp;P 500 Index 18-June-2026 5410 Call</t>
  </si>
  <si>
    <t>S&amp;P 500 Index 18-Jun-26 5430 Call</t>
  </si>
  <si>
    <t>SPXf182654300.U</t>
  </si>
  <si>
    <t>S&amp;P 500 Index 18-June-2026 5430 Call</t>
  </si>
  <si>
    <t>S&amp;P 500 Index 18-Jun-26 5430 Put</t>
  </si>
  <si>
    <t>SPXr182654300.U</t>
  </si>
  <si>
    <t>S&amp;P 500 Index 18-June-2026 5430 Put</t>
  </si>
  <si>
    <t>S&amp;P 500 Index 18-Jun-26 5440 Put</t>
  </si>
  <si>
    <t>SPXr182654400.U</t>
  </si>
  <si>
    <t>S&amp;P 500 Index 18-June-2026 5440 Put</t>
  </si>
  <si>
    <t>S&amp;P 500 Index 18-Jun-26 5450 Put</t>
  </si>
  <si>
    <t>SPXr182654500.U</t>
  </si>
  <si>
    <t>S&amp;P 500 Index 18-June-2026 5450 Put</t>
  </si>
  <si>
    <t>S&amp;P 500 Index 18-Jun-26 5460 Call</t>
  </si>
  <si>
    <t>SPXf182654600.U</t>
  </si>
  <si>
    <t>S&amp;P 500 Index 18-June-2026 5460 Call</t>
  </si>
  <si>
    <t>S&amp;P 500 Index 18-Jun-26 5480 Put</t>
  </si>
  <si>
    <t>SPXr182654800.U</t>
  </si>
  <si>
    <t>S&amp;P 500 Index 18-June-2026 5480 Put</t>
  </si>
  <si>
    <t>S&amp;P 500 Index 18-Jun-26 5510 Put</t>
  </si>
  <si>
    <t>SPXr182655100.U</t>
  </si>
  <si>
    <t>S&amp;P 500 Index 18-June-2026 5510 Put</t>
  </si>
  <si>
    <t>S&amp;P 500 Index 18-Jun-26 5525 Call</t>
  </si>
  <si>
    <t>SPXf182655250.U</t>
  </si>
  <si>
    <t>S&amp;P 500 Index 18-June-2026 5525 Call</t>
  </si>
  <si>
    <t>S&amp;P 500 Index 18-Jun-26 5525 Put</t>
  </si>
  <si>
    <t>SPXr182655250.U</t>
  </si>
  <si>
    <t>S&amp;P 500 Index 18-June-2026 5525 Put</t>
  </si>
  <si>
    <t>S&amp;P 500 Index 18-Jun-26 5530 Call</t>
  </si>
  <si>
    <t>SPXf182655300.U</t>
  </si>
  <si>
    <t>S&amp;P 500 Index 18-June-2026 5530 Call</t>
  </si>
  <si>
    <t>S&amp;P 500 Index 18-Jun-26 5540 Call</t>
  </si>
  <si>
    <t>SPXf182655400.U</t>
  </si>
  <si>
    <t>S&amp;P 500 Index 18-June-2026 5540 Call</t>
  </si>
  <si>
    <t>S&amp;P 500 Index 18-Jun-26 5560 Call</t>
  </si>
  <si>
    <t>SPXf182655600.U</t>
  </si>
  <si>
    <t>S&amp;P 500 Index 18-June-2026 5560 Call</t>
  </si>
  <si>
    <t>S&amp;P 500 Index 18-Jun-26 5570 Call</t>
  </si>
  <si>
    <t>SPXf182655700.U</t>
  </si>
  <si>
    <t>S&amp;P 500 Index 18-June-2026 5570 Call</t>
  </si>
  <si>
    <t>S&amp;P 500 Index 18-Jun-26 5570 Put</t>
  </si>
  <si>
    <t>SPXr182655700.U</t>
  </si>
  <si>
    <t>S&amp;P 500 Index 18-June-2026 5570 Put</t>
  </si>
  <si>
    <t>S&amp;P 500 Index 18-Jun-26 5575 Call</t>
  </si>
  <si>
    <t>SPXf182655750.U</t>
  </si>
  <si>
    <t>S&amp;P 500 Index 18-June-2026 5575 Call</t>
  </si>
  <si>
    <t>S&amp;P 500 Index 18-Jun-26 5575 Put</t>
  </si>
  <si>
    <t>SPXr182655750.U</t>
  </si>
  <si>
    <t>S&amp;P 500 Index 18-June-2026 5575 Put</t>
  </si>
  <si>
    <t>S&amp;P 500 Index 18-Jun-26 5590 Call</t>
  </si>
  <si>
    <t>SPXf182655900.U</t>
  </si>
  <si>
    <t>S&amp;P 500 Index 18-June-2026 5590 Call</t>
  </si>
  <si>
    <t>S&amp;P 500 Index 18-Jun-26 5600 Call</t>
  </si>
  <si>
    <t>SPXf182656000.U</t>
  </si>
  <si>
    <t>S&amp;P 500 Index 18-June-2026 5600 Call</t>
  </si>
  <si>
    <t>S&amp;P 500 Index 18-Jun-26 5610 Call</t>
  </si>
  <si>
    <t>SPXf182656100.U</t>
  </si>
  <si>
    <t>S&amp;P 500 Index 18-June-2026 5610 Call</t>
  </si>
  <si>
    <t>S&amp;P 500 Index 18-Jun-26 5625 Put</t>
  </si>
  <si>
    <t>SPXr182656250.U</t>
  </si>
  <si>
    <t>S&amp;P 500 Index 18-June-2026 5625 Put</t>
  </si>
  <si>
    <t>S&amp;P 500 Index 18-Jun-26 5630 Call</t>
  </si>
  <si>
    <t>SPXf182656300.U</t>
  </si>
  <si>
    <t>S&amp;P 500 Index 18-June-2026 5630 Call</t>
  </si>
  <si>
    <t>S&amp;P 500 Index 18-Jun-26 5670 Put</t>
  </si>
  <si>
    <t>SPXr182656700.U</t>
  </si>
  <si>
    <t>S&amp;P 500 Index 18-June-2026 5670 Put</t>
  </si>
  <si>
    <t>S&amp;P 500 Index 18-Jun-26 5675 Put</t>
  </si>
  <si>
    <t>SPXr182656750.U</t>
  </si>
  <si>
    <t>S&amp;P 500 Index 18-June-2026 5675 Put</t>
  </si>
  <si>
    <t>S&amp;P 500 Index 18-Jun-26 5710 Put</t>
  </si>
  <si>
    <t>SPXr182657100.U</t>
  </si>
  <si>
    <t>S&amp;P 500 Index 18-June-2026 5710 Put</t>
  </si>
  <si>
    <t>S&amp;P 500 Index 18-Jun-26 5720 Put</t>
  </si>
  <si>
    <t>SPXr182657200.U</t>
  </si>
  <si>
    <t>S&amp;P 500 Index 18-June-2026 5720 Put</t>
  </si>
  <si>
    <t>S&amp;P 500 Index 18-Jun-26 5725 Call</t>
  </si>
  <si>
    <t>SPXf182657250.U</t>
  </si>
  <si>
    <t>S&amp;P 500 Index 18-June-2026 5725 Call</t>
  </si>
  <si>
    <t>S&amp;P 500 Index 18-Jun-26 5725 Put</t>
  </si>
  <si>
    <t>SPXr182657250.U</t>
  </si>
  <si>
    <t>S&amp;P 500 Index 18-June-2026 5725 Put</t>
  </si>
  <si>
    <t>S&amp;P 500 Index 18-Jun-26 5730 Put</t>
  </si>
  <si>
    <t>SPXr182657300.U</t>
  </si>
  <si>
    <t>S&amp;P 500 Index 18-June-2026 5730 Put</t>
  </si>
  <si>
    <t>S&amp;P 500 Index 18-Jun-26 5740 Call</t>
  </si>
  <si>
    <t>SPXf182657400.U</t>
  </si>
  <si>
    <t>S&amp;P 500 Index 18-June-2026 5740 Call</t>
  </si>
  <si>
    <t>S&amp;P 500 Index 18-Jun-26 5780 Put</t>
  </si>
  <si>
    <t>SPXr182657800.U</t>
  </si>
  <si>
    <t>S&amp;P 500 Index 18-June-2026 5780 Put</t>
  </si>
  <si>
    <t>S&amp;P 500 Index 18-Jun-26 5820 Call</t>
  </si>
  <si>
    <t>SPXf182658200.U</t>
  </si>
  <si>
    <t>S&amp;P 500 Index 18-June-2026 5820 Call</t>
  </si>
  <si>
    <t>S&amp;P 500 Index 18-Jun-26 5830 Call</t>
  </si>
  <si>
    <t>SPXf182658300.U</t>
  </si>
  <si>
    <t>S&amp;P 500 Index 18-June-2026 5830 Call</t>
  </si>
  <si>
    <t>S&amp;P 500 Index 18-Jun-26 5830 Put</t>
  </si>
  <si>
    <t>SPXr182658300.U</t>
  </si>
  <si>
    <t>S&amp;P 500 Index 18-June-2026 5830 Put</t>
  </si>
  <si>
    <t>S&amp;P 500 Index 18-Jun-26 5840 Call</t>
  </si>
  <si>
    <t>SPXf182658400.U</t>
  </si>
  <si>
    <t>S&amp;P 500 Index 18-June-2026 5840 Call</t>
  </si>
  <si>
    <t>S&amp;P 500 Index 18-Jun-26 5840 Put</t>
  </si>
  <si>
    <t>SPXr182658400.U</t>
  </si>
  <si>
    <t>S&amp;P 500 Index 18-June-2026 5840 Put</t>
  </si>
  <si>
    <t>S&amp;P 500 Index 18-Jun-26 5875 Call</t>
  </si>
  <si>
    <t>SPXf182658750.U</t>
  </si>
  <si>
    <t>S&amp;P 500 Index 18-June-2026 5875 Call</t>
  </si>
  <si>
    <t>S&amp;P 500 Index 18-Jun-26 5910 Put</t>
  </si>
  <si>
    <t>SPXr182659100.U</t>
  </si>
  <si>
    <t>S&amp;P 500 Index 18-June-2026 5910 Put</t>
  </si>
  <si>
    <t>S&amp;P 500 Index 18-Jun-26 5930 Put</t>
  </si>
  <si>
    <t>SPXr182659300.U</t>
  </si>
  <si>
    <t>S&amp;P 500 Index 18-June-2026 5930 Put</t>
  </si>
  <si>
    <t>S&amp;P 500 Index 18-Jun-26 5940 Put</t>
  </si>
  <si>
    <t>SPXr182659400.U</t>
  </si>
  <si>
    <t>S&amp;P 500 Index 18-June-2026 5940 Put</t>
  </si>
  <si>
    <t>S&amp;P 500 Index 18-Jun-26 5960 Put</t>
  </si>
  <si>
    <t>SPXr182659600.U</t>
  </si>
  <si>
    <t>S&amp;P 500 Index 18-June-2026 5960 Put</t>
  </si>
  <si>
    <t>S&amp;P 500 Index 18-Jun-26 5970 Call</t>
  </si>
  <si>
    <t>SPXf182659700.U</t>
  </si>
  <si>
    <t>S&amp;P 500 Index 18-June-2026 5970 Call</t>
  </si>
  <si>
    <t>S&amp;P 500 Index 18-Jun-26 5975 Put</t>
  </si>
  <si>
    <t>SPXr182659750.U</t>
  </si>
  <si>
    <t>S&amp;P 500 Index 18-June-2026 5975 Put</t>
  </si>
  <si>
    <t>S&amp;P 500 Index 18-Jun-26 5990 Put</t>
  </si>
  <si>
    <t>SPXr182659900.U</t>
  </si>
  <si>
    <t>S&amp;P 500 Index 18-June-2026 5990 Put</t>
  </si>
  <si>
    <t>S&amp;P 500 Index 18-Jun-26 600 Put</t>
  </si>
  <si>
    <t>SPXR182660000.U</t>
  </si>
  <si>
    <t>S&amp;P 500 Index 18-June-2026 600 Put</t>
  </si>
  <si>
    <t>S&amp;P 500 Index 18-Jun-26 6005 Call</t>
  </si>
  <si>
    <t>SPXf182660050.U</t>
  </si>
  <si>
    <t>S&amp;P 500 Index 18-June-2026 6005 Call</t>
  </si>
  <si>
    <t>S&amp;P 500 Index 18-Jun-26 6010 Call</t>
  </si>
  <si>
    <t>SPXf182660100.U</t>
  </si>
  <si>
    <t>S&amp;P 500 Index 18-June-2026 6010 Call</t>
  </si>
  <si>
    <t>S&amp;P 500 Index 18-Jun-26 6025 Put</t>
  </si>
  <si>
    <t>SPXr182660250.U</t>
  </si>
  <si>
    <t>S&amp;P 500 Index 18-June-2026 6025 Put</t>
  </si>
  <si>
    <t>S&amp;P 500 Index 18-Jun-26 6040 Put</t>
  </si>
  <si>
    <t>SPXr182660400.U</t>
  </si>
  <si>
    <t>S&amp;P 500 Index 18-June-2026 6040 Put</t>
  </si>
  <si>
    <t>S&amp;P 500 Index 18-Jun-26 6055 Put</t>
  </si>
  <si>
    <t>SPXr182660550.U</t>
  </si>
  <si>
    <t>S&amp;P 500 Index 18-June-2026 6055 Put</t>
  </si>
  <si>
    <t>S&amp;P 500 Index 18-Jun-26 6075 Call</t>
  </si>
  <si>
    <t>SPXf182660750.U</t>
  </si>
  <si>
    <t>S&amp;P 500 Index 18-June-2026 6075 Call</t>
  </si>
  <si>
    <t>S&amp;P 500 Index 18-Jun-26 6080 Put</t>
  </si>
  <si>
    <t>SPXr182660800.U</t>
  </si>
  <si>
    <t>S&amp;P 500 Index 18-June-2026 6080 Put</t>
  </si>
  <si>
    <t>S&amp;P 500 Index 18-Jun-26 6085 Put</t>
  </si>
  <si>
    <t>SPXr182660850.U</t>
  </si>
  <si>
    <t>S&amp;P 500 Index 18-June-2026 6085 Put</t>
  </si>
  <si>
    <t>S&amp;P 500 Index 18-Jun-26 6100 Put</t>
  </si>
  <si>
    <t>SPXr182661000.U</t>
  </si>
  <si>
    <t>S&amp;P 500 Index 18-June-2026 6100 Put</t>
  </si>
  <si>
    <t>S&amp;P 500 Index 18-Jun-26 6105 Call</t>
  </si>
  <si>
    <t>SPXf182661050.U</t>
  </si>
  <si>
    <t>S&amp;P 500 Index 18-June-2026 6105 Call</t>
  </si>
  <si>
    <t>S&amp;P 500 Index 18-Jun-26 6110 Call</t>
  </si>
  <si>
    <t>SPXf182661100.U</t>
  </si>
  <si>
    <t>S&amp;P 500 Index 18-June-2026 6110 Call</t>
  </si>
  <si>
    <t>S&amp;P 500 Index 18-Jun-26 6140 Put</t>
  </si>
  <si>
    <t>SPXr182661400.U</t>
  </si>
  <si>
    <t>S&amp;P 500 Index 18-June-2026 6140 Put</t>
  </si>
  <si>
    <t>S&amp;P 500 Index 18-Jun-26 6155 Call</t>
  </si>
  <si>
    <t>SPXf182661550.U</t>
  </si>
  <si>
    <t>S&amp;P 500 Index 18-June-2026 6155 Call</t>
  </si>
  <si>
    <t>S&amp;P 500 Index 18-Jun-26 6165 Put</t>
  </si>
  <si>
    <t>SPXr182661650.U</t>
  </si>
  <si>
    <t>S&amp;P 500 Index 18-June-2026 6165 Put</t>
  </si>
  <si>
    <t>S&amp;P 500 Index 18-Jun-26 6170 Call</t>
  </si>
  <si>
    <t>SPXf182661700.U</t>
  </si>
  <si>
    <t>S&amp;P 500 Index 18-June-2026 6170 Call</t>
  </si>
  <si>
    <t>S&amp;P 500 Index 18-Jun-26 6170 Put</t>
  </si>
  <si>
    <t>SPXr182661700.U</t>
  </si>
  <si>
    <t>S&amp;P 500 Index 18-June-2026 6170 Put</t>
  </si>
  <si>
    <t>S&amp;P 500 Index 18-Jun-26 6200 Call</t>
  </si>
  <si>
    <t>SPXf182662000.U</t>
  </si>
  <si>
    <t>S&amp;P 500 Index 18-June-2026 6200 Call</t>
  </si>
  <si>
    <t>S&amp;P 500 Index 18-Jun-26 6215 Put</t>
  </si>
  <si>
    <t>SPXr182662150.U</t>
  </si>
  <si>
    <t>S&amp;P 500 Index 18-June-2026 6215 Put</t>
  </si>
  <si>
    <t>S&amp;P 500 Index 18-Jun-26 6220 Put</t>
  </si>
  <si>
    <t>SPXr182662200.U</t>
  </si>
  <si>
    <t>S&amp;P 500 Index 18-June-2026 6220 Put</t>
  </si>
  <si>
    <t>S&amp;P 500 Index 18-Jun-26 6235 Put</t>
  </si>
  <si>
    <t>SPXr182662350.U</t>
  </si>
  <si>
    <t>S&amp;P 500 Index 18-June-2026 6235 Put</t>
  </si>
  <si>
    <t>S&amp;P 500 Index 18-Jun-26 6255 Call</t>
  </si>
  <si>
    <t>SPXf182662550.U</t>
  </si>
  <si>
    <t>S&amp;P 500 Index 18-June-2026 6255 Call</t>
  </si>
  <si>
    <t>S&amp;P 500 Index 18-Jun-26 6255 Put</t>
  </si>
  <si>
    <t>SPXr182662550.U</t>
  </si>
  <si>
    <t>S&amp;P 500 Index 18-June-2026 6255 Put</t>
  </si>
  <si>
    <t>S&amp;P 500 Index 18-Jun-26 6260 Call</t>
  </si>
  <si>
    <t>SPXf182662600.U</t>
  </si>
  <si>
    <t>S&amp;P 500 Index 18-June-2026 6260 Call</t>
  </si>
  <si>
    <t>S&amp;P 500 Index 18-Jun-26 6275 Put</t>
  </si>
  <si>
    <t>SPXr182662750.U</t>
  </si>
  <si>
    <t>S&amp;P 500 Index 18-June-2026 6275 Put</t>
  </si>
  <si>
    <t>S&amp;P 500 Index 18-Jun-26 6280 Put</t>
  </si>
  <si>
    <t>SPXr182662800.U</t>
  </si>
  <si>
    <t>S&amp;P 500 Index 18-June-2026 6280 Put</t>
  </si>
  <si>
    <t>S&amp;P 500 Index 18-Jun-26 6285 Call</t>
  </si>
  <si>
    <t>SPXf182662850.U</t>
  </si>
  <si>
    <t>S&amp;P 500 Index 18-June-2026 6285 Call</t>
  </si>
  <si>
    <t>S&amp;P 500 Index 18-Jun-26 6320 Call</t>
  </si>
  <si>
    <t>SPXf182663200.U</t>
  </si>
  <si>
    <t>S&amp;P 500 Index 18-June-2026 6320 Call</t>
  </si>
  <si>
    <t>S&amp;P 500 Index 18-Jun-26 6325 Put</t>
  </si>
  <si>
    <t>SPXr182663250.U</t>
  </si>
  <si>
    <t>S&amp;P 500 Index 18-June-2026 6325 Put</t>
  </si>
  <si>
    <t>S&amp;P 500 Index 18-Jun-26 6330 Call</t>
  </si>
  <si>
    <t>SPXf182663300.U</t>
  </si>
  <si>
    <t>S&amp;P 500 Index 18-June-2026 6330 Call</t>
  </si>
  <si>
    <t>S&amp;P 500 Index 18-Jun-26 6335 Call</t>
  </si>
  <si>
    <t>SPXf182663350.U</t>
  </si>
  <si>
    <t>S&amp;P 500 Index 18-June-2026 6335 Call</t>
  </si>
  <si>
    <t>S&amp;P 500 Index 18-Jun-26 6335 Put</t>
  </si>
  <si>
    <t>SPXr182663350.U</t>
  </si>
  <si>
    <t>S&amp;P 500 Index 18-June-2026 6335 Put</t>
  </si>
  <si>
    <t>S&amp;P 500 Index 18-Jun-26 6350 Put</t>
  </si>
  <si>
    <t>SPXr182663500.U</t>
  </si>
  <si>
    <t>S&amp;P 500 Index 18-June-2026 6350 Put</t>
  </si>
  <si>
    <t>S&amp;P 500 Index 18-Jun-26 6355 Put</t>
  </si>
  <si>
    <t>SPXr182663550.U</t>
  </si>
  <si>
    <t>S&amp;P 500 Index 18-June-2026 6355 Put</t>
  </si>
  <si>
    <t>S&amp;P 500 Index 18-Jun-26 6390 Call</t>
  </si>
  <si>
    <t>SPXf182663900.U</t>
  </si>
  <si>
    <t>S&amp;P 500 Index 18-June-2026 6390 Call</t>
  </si>
  <si>
    <t>S&amp;P 500 Index 18-Jun-26 6410 Put</t>
  </si>
  <si>
    <t>SPXr182664100.U</t>
  </si>
  <si>
    <t>S&amp;P 500 Index 18-June-2026 6410 Put</t>
  </si>
  <si>
    <t>S&amp;P 500 Index 18-Jun-26 6415 Put</t>
  </si>
  <si>
    <t>SPXr182664150.U</t>
  </si>
  <si>
    <t>S&amp;P 500 Index 18-June-2026 6415 Put</t>
  </si>
  <si>
    <t>S&amp;P 500 Index 18-Jun-26 6420 Call</t>
  </si>
  <si>
    <t>SPXf182664200.U</t>
  </si>
  <si>
    <t>S&amp;P 500 Index 18-June-2026 6420 Call</t>
  </si>
  <si>
    <t>S&amp;P 500 Index 18-Jun-26 6430 Call</t>
  </si>
  <si>
    <t>SPXf182664300.U</t>
  </si>
  <si>
    <t>S&amp;P 500 Index 18-June-2026 6430 Call</t>
  </si>
  <si>
    <t>S&amp;P 500 Index 18-Jun-26 6435 Put</t>
  </si>
  <si>
    <t>SPXr182664350.U</t>
  </si>
  <si>
    <t>S&amp;P 500 Index 18-June-2026 6435 Put</t>
  </si>
  <si>
    <t>S&amp;P 500 Index 18-Jun-26 6450 Call</t>
  </si>
  <si>
    <t>SPXf182664500.U</t>
  </si>
  <si>
    <t>S&amp;P 500 Index 18-June-2026 6450 Call</t>
  </si>
  <si>
    <t>S&amp;P 500 Index 18-Jun-26 6470 Put</t>
  </si>
  <si>
    <t>SPXr182664700.U</t>
  </si>
  <si>
    <t>S&amp;P 500 Index 18-June-2026 6470 Put</t>
  </si>
  <si>
    <t>S&amp;P 500 Index 18-Jun-26 6480 Put</t>
  </si>
  <si>
    <t>SPXr182664800.U</t>
  </si>
  <si>
    <t>S&amp;P 500 Index 18-June-2026 6480 Put</t>
  </si>
  <si>
    <t>S&amp;P 500 Index 18-Jun-26 6485 Call</t>
  </si>
  <si>
    <t>SPXf182664850.U</t>
  </si>
  <si>
    <t>S&amp;P 500 Index 18-June-2026 6485 Call</t>
  </si>
  <si>
    <t>S&amp;P 500 Index 18-Jun-26 6485 Put</t>
  </si>
  <si>
    <t>SPXr182664850.U</t>
  </si>
  <si>
    <t>S&amp;P 500 Index 18-June-2026 6485 Put</t>
  </si>
  <si>
    <t>S&amp;P 500 Index 18-Jun-26 6490 Put</t>
  </si>
  <si>
    <t>SPXr182664900.U</t>
  </si>
  <si>
    <t>S&amp;P 500 Index 18-June-2026 6490 Put</t>
  </si>
  <si>
    <t>S&amp;P 500 Index 18-Jun-26 6495 Put</t>
  </si>
  <si>
    <t>SPXr182664950.U</t>
  </si>
  <si>
    <t>S&amp;P 500 Index 18-June-2026 6495 Put</t>
  </si>
  <si>
    <t>S&amp;P 500 Index 18-Jun-26 6500 Put</t>
  </si>
  <si>
    <t>SPXr182665000.U</t>
  </si>
  <si>
    <t>S&amp;P 500 Index 18-June-2026 6500 Put</t>
  </si>
  <si>
    <t>S&amp;P 500 Index 18-Jun-26 6515 Put</t>
  </si>
  <si>
    <t>SPXr182665150.U</t>
  </si>
  <si>
    <t>S&amp;P 500 Index 18-June-2026 6515 Put</t>
  </si>
  <si>
    <t>S&amp;P 500 Index 18-Jun-26 6520 Call</t>
  </si>
  <si>
    <t>SPXf182665200.U</t>
  </si>
  <si>
    <t>S&amp;P 500 Index 18-June-2026 6520 Call</t>
  </si>
  <si>
    <t>S&amp;P 500 Index 18-Jun-26 6525 Call</t>
  </si>
  <si>
    <t>SPXf182665250.U</t>
  </si>
  <si>
    <t>S&amp;P 500 Index 18-June-2026 6525 Call</t>
  </si>
  <si>
    <t>S&amp;P 500 Index 18-Jun-26 6535 Call</t>
  </si>
  <si>
    <t>SPXf182665350.U</t>
  </si>
  <si>
    <t>S&amp;P 500 Index 18-June-2026 6535 Call</t>
  </si>
  <si>
    <t>S&amp;P 500 Index 18-Jun-26 6535 Put</t>
  </si>
  <si>
    <t>SPXr182665350.U</t>
  </si>
  <si>
    <t>S&amp;P 500 Index 18-June-2026 6535 Put</t>
  </si>
  <si>
    <t>S&amp;P 500 Index 18-Jun-26 6540 Call</t>
  </si>
  <si>
    <t>SPXf182665400.U</t>
  </si>
  <si>
    <t>S&amp;P 500 Index 18-June-2026 6540 Call</t>
  </si>
  <si>
    <t>S&amp;P 500 Index 18-Jun-26 6555 Put</t>
  </si>
  <si>
    <t>SPXr182665550.U</t>
  </si>
  <si>
    <t>S&amp;P 500 Index 18-June-2026 6555 Put</t>
  </si>
  <si>
    <t>S&amp;P 500 Index 18-Jun-26 6565 Put</t>
  </si>
  <si>
    <t>SPXr182665650.U</t>
  </si>
  <si>
    <t>S&amp;P 500 Index 18-June-2026 6565 Put</t>
  </si>
  <si>
    <t>S&amp;P 500 Index 18-Jun-26 6570 Call</t>
  </si>
  <si>
    <t>SPXf182665700.U</t>
  </si>
  <si>
    <t>S&amp;P 500 Index 18-June-2026 6570 Call</t>
  </si>
  <si>
    <t>S&amp;P 500 Index 18-Jun-26 6595 Call</t>
  </si>
  <si>
    <t>SPXf182665950.U</t>
  </si>
  <si>
    <t>S&amp;P 500 Index 18-June-2026 6595 Call</t>
  </si>
  <si>
    <t>S&amp;P 500 Index 18-Jun-26 6605 Put</t>
  </si>
  <si>
    <t>SPXr182666050.U</t>
  </si>
  <si>
    <t>S&amp;P 500 Index 18-June-2026 6605 Put</t>
  </si>
  <si>
    <t>S&amp;P 500 Index 18-Jun-26 6610 Put</t>
  </si>
  <si>
    <t>SPXr182666100.U</t>
  </si>
  <si>
    <t>S&amp;P 500 Index 18-June-2026 6610 Put</t>
  </si>
  <si>
    <t>S&amp;P 500 Index 18-Jun-26 6625 Call</t>
  </si>
  <si>
    <t>SPXf182666250.U</t>
  </si>
  <si>
    <t>S&amp;P 500 Index 18-June-2026 6625 Call</t>
  </si>
  <si>
    <t>S&amp;P 500 Index 18-Jun-26 6625 Put</t>
  </si>
  <si>
    <t>SPXr182666250.U</t>
  </si>
  <si>
    <t>S&amp;P 500 Index 18-June-2026 6625 Put</t>
  </si>
  <si>
    <t>S&amp;P 500 Index 18-Jun-26 6635 Call</t>
  </si>
  <si>
    <t>SPXf182666350.U</t>
  </si>
  <si>
    <t>S&amp;P 500 Index 18-June-2026 6635 Call</t>
  </si>
  <si>
    <t>S&amp;P 500 Index 18-Jun-26 6640 Call</t>
  </si>
  <si>
    <t>SPXf182666400.U</t>
  </si>
  <si>
    <t>S&amp;P 500 Index 18-June-2026 6640 Call</t>
  </si>
  <si>
    <t>S&amp;P 500 Index 18-Jun-26 6645 Put</t>
  </si>
  <si>
    <t>SPXr182666450.U</t>
  </si>
  <si>
    <t>S&amp;P 500 Index 18-June-2026 6645 Put</t>
  </si>
  <si>
    <t>S&amp;P 500 Index 18-Jun-26 6690 Call</t>
  </si>
  <si>
    <t>SPXf182666900.U</t>
  </si>
  <si>
    <t>S&amp;P 500 Index 18-June-2026 6690 Call</t>
  </si>
  <si>
    <t>S&amp;P 500 Index 18-Jun-26 6715 Call</t>
  </si>
  <si>
    <t>SPXf182667150.U</t>
  </si>
  <si>
    <t>S&amp;P 500 Index 18-June-2026 6715 Call</t>
  </si>
  <si>
    <t>S&amp;P 500 Index 18-Jun-26 6735 Put</t>
  </si>
  <si>
    <t>SPXr182667350.U</t>
  </si>
  <si>
    <t>S&amp;P 500 Index 18-June-2026 6735 Put</t>
  </si>
  <si>
    <t>S&amp;P 500 Index 18-Jun-26 6755 Call</t>
  </si>
  <si>
    <t>SPXf182667550.U</t>
  </si>
  <si>
    <t>S&amp;P 500 Index 18-June-2026 6755 Call</t>
  </si>
  <si>
    <t>S&amp;P 500 Index 18-Jun-26 6760 Put</t>
  </si>
  <si>
    <t>SPXr182667600.U</t>
  </si>
  <si>
    <t>S&amp;P 500 Index 18-June-2026 6760 Put</t>
  </si>
  <si>
    <t>S&amp;P 500 Index 18-Jun-26 6770 Call</t>
  </si>
  <si>
    <t>SPXf182667700.U</t>
  </si>
  <si>
    <t>S&amp;P 500 Index 18-June-2026 6770 Call</t>
  </si>
  <si>
    <t>S&amp;P 500 Index 18-Jun-26 6775 Put</t>
  </si>
  <si>
    <t>SPXr182667750.U</t>
  </si>
  <si>
    <t>S&amp;P 500 Index 18-June-2026 6775 Put</t>
  </si>
  <si>
    <t>S&amp;P 500 Index 18-Jun-26 6780 Put</t>
  </si>
  <si>
    <t>SPXr182667800.U</t>
  </si>
  <si>
    <t>S&amp;P 500 Index 18-June-2026 6780 Put</t>
  </si>
  <si>
    <t>S&amp;P 500 Index 18-Jun-26 6790 Call</t>
  </si>
  <si>
    <t>SPXf182667900.U</t>
  </si>
  <si>
    <t>S&amp;P 500 Index 18-June-2026 6790 Call</t>
  </si>
  <si>
    <t>S&amp;P 500 Index 18-Jun-26 6815 Call</t>
  </si>
  <si>
    <t>SPXf182668150.U</t>
  </si>
  <si>
    <t>S&amp;P 500 Index 18-June-2026 6815 Call</t>
  </si>
  <si>
    <t>S&amp;P 500 Index 18-Jun-26 6815 Put</t>
  </si>
  <si>
    <t>SPXr182668150.U</t>
  </si>
  <si>
    <t>S&amp;P 500 Index 18-June-2026 6815 Put</t>
  </si>
  <si>
    <t>S&amp;P 500 Index 18-Jun-26 6820 Call</t>
  </si>
  <si>
    <t>SPXf182668200.U</t>
  </si>
  <si>
    <t>S&amp;P 500 Index 18-June-2026 6820 Call</t>
  </si>
  <si>
    <t>S&amp;P 500 Index 18-Jun-26 6865 Put</t>
  </si>
  <si>
    <t>SPXr182668650.U</t>
  </si>
  <si>
    <t>S&amp;P 500 Index 18-June-2026 6865 Put</t>
  </si>
  <si>
    <t>S&amp;P 500 Index 18-Jun-26 6875 Put</t>
  </si>
  <si>
    <t>SPXr182668750.U</t>
  </si>
  <si>
    <t>S&amp;P 500 Index 18-June-2026 6875 Put</t>
  </si>
  <si>
    <t>S&amp;P 500 Index 18-Jun-26 6880 Call</t>
  </si>
  <si>
    <t>SPXf182668800.U</t>
  </si>
  <si>
    <t>S&amp;P 500 Index 18-June-2026 6880 Call</t>
  </si>
  <si>
    <t>S&amp;P 500 Index 18-Jun-26 6895 Call</t>
  </si>
  <si>
    <t>SPXf182668950.U</t>
  </si>
  <si>
    <t>S&amp;P 500 Index 18-June-2026 6895 Call</t>
  </si>
  <si>
    <t>S&amp;P 500 Index 18-Jun-26 6910 Call</t>
  </si>
  <si>
    <t>SPXf182669100.U</t>
  </si>
  <si>
    <t>S&amp;P 500 Index 18-June-2026 6910 Call</t>
  </si>
  <si>
    <t>S&amp;P 500 Index 18-Jun-26 6935 Call</t>
  </si>
  <si>
    <t>SPXf182669350.U</t>
  </si>
  <si>
    <t>S&amp;P 500 Index 18-June-2026 6935 Call</t>
  </si>
  <si>
    <t>S&amp;P 500 Index 18-Jun-26 6940 Call</t>
  </si>
  <si>
    <t>SPXf182669400.U</t>
  </si>
  <si>
    <t>S&amp;P 500 Index 18-June-2026 6940 Call</t>
  </si>
  <si>
    <t>S&amp;P 500 Index 18-Jun-26 6950 Put</t>
  </si>
  <si>
    <t>SPXr182669500.U</t>
  </si>
  <si>
    <t>S&amp;P 500 Index 18-June-2026 6950 Put</t>
  </si>
  <si>
    <t>S&amp;P 500 Index 18-Jun-26 6975 Put</t>
  </si>
  <si>
    <t>SPXr182669750.U</t>
  </si>
  <si>
    <t>S&amp;P 500 Index 18-June-2026 6975 Put</t>
  </si>
  <si>
    <t>S&amp;P 500 Index 18-Jun-26 6980 Call</t>
  </si>
  <si>
    <t>SPXf182669800.U</t>
  </si>
  <si>
    <t>S&amp;P 500 Index 18-June-2026 6980 Call</t>
  </si>
  <si>
    <t>S&amp;P 500 Index 18-Jun-26 6985 Call</t>
  </si>
  <si>
    <t>SPXf182669850.U</t>
  </si>
  <si>
    <t>S&amp;P 500 Index 18-June-2026 6985 Call</t>
  </si>
  <si>
    <t>S&amp;P 500 Index 18-Jun-26 6985 Put</t>
  </si>
  <si>
    <t>SPXr182669850.U</t>
  </si>
  <si>
    <t>S&amp;P 500 Index 18-June-2026 6985 Put</t>
  </si>
  <si>
    <t>S&amp;P 500 Index 18-Jun-26 6990 Put</t>
  </si>
  <si>
    <t>SPXr182669900.U</t>
  </si>
  <si>
    <t>S&amp;P 500 Index 18-June-2026 6990 Put</t>
  </si>
  <si>
    <t>S&amp;P 500 Index 18-Jun-26 6995 Call</t>
  </si>
  <si>
    <t>SPXf182669950.U</t>
  </si>
  <si>
    <t>S&amp;P 500 Index 18-June-2026 6995 Call</t>
  </si>
  <si>
    <t>S&amp;P 500 Index 18-Jun-26 7000 Call</t>
  </si>
  <si>
    <t>SPXf182670000.U</t>
  </si>
  <si>
    <t>S&amp;P 500 Index 18-June-2026 7000 Call</t>
  </si>
  <si>
    <t>S&amp;P 500 Index 18-Jun-26 7000 Put</t>
  </si>
  <si>
    <t>SPXr182670000.U</t>
  </si>
  <si>
    <t>S&amp;P 500 Index 18-June-2026 7000 Put</t>
  </si>
  <si>
    <t>S&amp;P 500 Index 18-Jun-26 7020 Put</t>
  </si>
  <si>
    <t>SPXr182670200.U</t>
  </si>
  <si>
    <t>S&amp;P 500 Index 18-June-2026 7020 Put</t>
  </si>
  <si>
    <t>S&amp;P 500 Index 18-Jun-26 7040 Call</t>
  </si>
  <si>
    <t>SPXf182670400.U</t>
  </si>
  <si>
    <t>S&amp;P 500 Index 18-June-2026 7040 Call</t>
  </si>
  <si>
    <t>S&amp;P 500 Index 18-Jun-26 7045 Call</t>
  </si>
  <si>
    <t>SPXf182670450.U</t>
  </si>
  <si>
    <t>S&amp;P 500 Index 18-June-2026 7045 Call</t>
  </si>
  <si>
    <t>S&amp;P 500 Index 18-Jun-26 7060 Call</t>
  </si>
  <si>
    <t>SPXf182670600.U</t>
  </si>
  <si>
    <t>S&amp;P 500 Index 18-June-2026 7060 Call</t>
  </si>
  <si>
    <t>S&amp;P 500 Index 18-Jun-26 7060 Put</t>
  </si>
  <si>
    <t>SPXr182670600.U</t>
  </si>
  <si>
    <t>S&amp;P 500 Index 18-June-2026 7060 Put</t>
  </si>
  <si>
    <t>S&amp;P 500 Index 18-Jun-26 7065 Call</t>
  </si>
  <si>
    <t>SPXf182670650.U</t>
  </si>
  <si>
    <t>S&amp;P 500 Index 18-June-2026 7065 Call</t>
  </si>
  <si>
    <t>S&amp;P 500 Index 18-Jun-26 7065 Put</t>
  </si>
  <si>
    <t>SPXr182670650.U</t>
  </si>
  <si>
    <t>S&amp;P 500 Index 18-June-2026 7065 Put</t>
  </si>
  <si>
    <t>S&amp;P 500 Index 18-Jun-26 7100 Put</t>
  </si>
  <si>
    <t>SPXr182671000.U</t>
  </si>
  <si>
    <t>S&amp;P 500 Index 18-June-2026 7100 Put</t>
  </si>
  <si>
    <t>S&amp;P 500 Index 18-Jun-26 7105 Put</t>
  </si>
  <si>
    <t>SPXr182671050.U</t>
  </si>
  <si>
    <t>S&amp;P 500 Index 18-June-2026 7105 Put</t>
  </si>
  <si>
    <t>S&amp;P 500 Index 18-Jun-26 7115 Call</t>
  </si>
  <si>
    <t>SPXf182671150.U</t>
  </si>
  <si>
    <t>S&amp;P 500 Index 18-June-2026 7115 Call</t>
  </si>
  <si>
    <t>S&amp;P 500 Index 18-Jun-26 7130 Put</t>
  </si>
  <si>
    <t>SPXr182671300.U</t>
  </si>
  <si>
    <t>S&amp;P 500 Index 18-June-2026 7130 Put</t>
  </si>
  <si>
    <t>S&amp;P 500 Index 18-Jun-26 7145 Call</t>
  </si>
  <si>
    <t>SPXf182671450.U</t>
  </si>
  <si>
    <t>S&amp;P 500 Index 18-June-2026 7145 Call</t>
  </si>
  <si>
    <t>S&amp;P 500 Index 18-Jun-26 7150 Call</t>
  </si>
  <si>
    <t>SPXf182671500.U</t>
  </si>
  <si>
    <t>S&amp;P 500 Index 18-June-2026 7150 Call</t>
  </si>
  <si>
    <t>S&amp;P 500 Index 18-Jun-26 7160 Call</t>
  </si>
  <si>
    <t>SPXf182671600.U</t>
  </si>
  <si>
    <t>S&amp;P 500 Index 18-June-2026 7160 Call</t>
  </si>
  <si>
    <t>S&amp;P 500 Index 18-Jun-26 7205 Call</t>
  </si>
  <si>
    <t>SPXf182672050.U</t>
  </si>
  <si>
    <t>S&amp;P 500 Index 18-June-2026 7205 Call</t>
  </si>
  <si>
    <t>S&amp;P 500 Index 18-Jun-26 7220 Put</t>
  </si>
  <si>
    <t>SPXr182672200.U</t>
  </si>
  <si>
    <t>S&amp;P 500 Index 18-June-2026 7220 Put</t>
  </si>
  <si>
    <t>S&amp;P 500 Index 18-Jun-26 7230 Call</t>
  </si>
  <si>
    <t>SPXf182672300.U</t>
  </si>
  <si>
    <t>S&amp;P 500 Index 18-June-2026 7230 Call</t>
  </si>
  <si>
    <t>S&amp;P 500 Index 18-Jun-26 7240 Call</t>
  </si>
  <si>
    <t>SPXf182672400.U</t>
  </si>
  <si>
    <t>S&amp;P 500 Index 18-June-2026 7240 Call</t>
  </si>
  <si>
    <t>S&amp;P 500 Index 18-Jun-26 7245 Put</t>
  </si>
  <si>
    <t>SPXr182672450.U</t>
  </si>
  <si>
    <t>S&amp;P 500 Index 18-June-2026 7245 Put</t>
  </si>
  <si>
    <t>S&amp;P 500 Index 18-Jun-26 7260 Put</t>
  </si>
  <si>
    <t>SPXr182672600.U</t>
  </si>
  <si>
    <t>S&amp;P 500 Index 18-June-2026 7260 Put</t>
  </si>
  <si>
    <t>S&amp;P 500 Index 18-Jun-26 7270 Call</t>
  </si>
  <si>
    <t>SPXf182672700.U</t>
  </si>
  <si>
    <t>S&amp;P 500 Index 18-June-2026 7270 Call</t>
  </si>
  <si>
    <t>S&amp;P 500 Index 18-Jun-26 7285 Put</t>
  </si>
  <si>
    <t>SPXr182672850.U</t>
  </si>
  <si>
    <t>S&amp;P 500 Index 18-June-2026 7285 Put</t>
  </si>
  <si>
    <t>S&amp;P 500 Index 18-Jun-26 7290 Call</t>
  </si>
  <si>
    <t>SPXf182672900.U</t>
  </si>
  <si>
    <t>S&amp;P 500 Index 18-June-2026 7290 Call</t>
  </si>
  <si>
    <t>S&amp;P 500 Index 18-Jun-26 7300 Put</t>
  </si>
  <si>
    <t>SPXr182673000.U</t>
  </si>
  <si>
    <t>S&amp;P 500 Index 18-June-2026 7300 Put</t>
  </si>
  <si>
    <t>S&amp;P 500 Index 18-Jun-26 7305 Put</t>
  </si>
  <si>
    <t>SPXr182673050.U</t>
  </si>
  <si>
    <t>S&amp;P 500 Index 18-June-2026 7305 Put</t>
  </si>
  <si>
    <t>S&amp;P 500 Index 18-Jun-26 7315 Put</t>
  </si>
  <si>
    <t>SPXr182673150.U</t>
  </si>
  <si>
    <t>S&amp;P 500 Index 18-June-2026 7315 Put</t>
  </si>
  <si>
    <t>S&amp;P 500 Index 18-Jun-26 7320 Put</t>
  </si>
  <si>
    <t>SPXr182673200.U</t>
  </si>
  <si>
    <t>S&amp;P 500 Index 18-June-2026 7320 Put</t>
  </si>
  <si>
    <t>S&amp;P 500 Index 18-Jun-26 7345 Put</t>
  </si>
  <si>
    <t>SPXr182673450.U</t>
  </si>
  <si>
    <t>S&amp;P 500 Index 18-June-2026 7345 Put</t>
  </si>
  <si>
    <t>S&amp;P 500 Index 18-Jun-26 7350 Call</t>
  </si>
  <si>
    <t>SPXf182673500.U</t>
  </si>
  <si>
    <t>S&amp;P 500 Index 18-June-2026 7350 Call</t>
  </si>
  <si>
    <t>S&amp;P 500 Index 18-Jun-26 7365 Call</t>
  </si>
  <si>
    <t>SPXf182673650.U</t>
  </si>
  <si>
    <t>S&amp;P 500 Index 18-June-2026 7365 Call</t>
  </si>
  <si>
    <t>S&amp;P 500 Index 18-Jun-26 7365 Put</t>
  </si>
  <si>
    <t>SPXr182673650.U</t>
  </si>
  <si>
    <t>S&amp;P 500 Index 18-June-2026 7365 Put</t>
  </si>
  <si>
    <t>S&amp;P 500 Index 18-Jun-26 7370 Put</t>
  </si>
  <si>
    <t>SPXr182673700.U</t>
  </si>
  <si>
    <t>S&amp;P 500 Index 18-June-2026 7370 Put</t>
  </si>
  <si>
    <t>S&amp;P 500 Index 18-Jun-26 7375 Put</t>
  </si>
  <si>
    <t>SPXr182673750.U</t>
  </si>
  <si>
    <t>S&amp;P 500 Index 18-June-2026 7375 Put</t>
  </si>
  <si>
    <t>S&amp;P 500 Index 18-Jun-26 7380 Call</t>
  </si>
  <si>
    <t>SPXf182673800.U</t>
  </si>
  <si>
    <t>S&amp;P 500 Index 18-June-2026 7380 Call</t>
  </si>
  <si>
    <t>S&amp;P 500 Index 18-Jun-26 7380 Put</t>
  </si>
  <si>
    <t>SPXr182673800.U</t>
  </si>
  <si>
    <t>S&amp;P 500 Index 18-June-2026 7380 Put</t>
  </si>
  <si>
    <t>S&amp;P 500 Index 18-Jun-26 7395 Call</t>
  </si>
  <si>
    <t>SPXf182673950.U</t>
  </si>
  <si>
    <t>S&amp;P 500 Index 18-June-2026 7395 Call</t>
  </si>
  <si>
    <t>S&amp;P 500 Index 18-Jun-26 7400 Put</t>
  </si>
  <si>
    <t>SPXr182674000.U</t>
  </si>
  <si>
    <t>S&amp;P 500 Index 18-June-2026 7400 Put</t>
  </si>
  <si>
    <t>S&amp;P 500 Index 18-Jun-26 7405 Put</t>
  </si>
  <si>
    <t>SPXr182674050.U</t>
  </si>
  <si>
    <t>S&amp;P 500 Index 18-June-2026 7405 Put</t>
  </si>
  <si>
    <t>S&amp;P 500 Index 18-Jun-26 7410 Put</t>
  </si>
  <si>
    <t>SPXr182674100.U</t>
  </si>
  <si>
    <t>S&amp;P 500 Index 18-June-2026 7410 Put</t>
  </si>
  <si>
    <t>S&amp;P 500 Index 18-Jun-26 7415 Put</t>
  </si>
  <si>
    <t>SPXr182674150.U</t>
  </si>
  <si>
    <t>S&amp;P 500 Index 18-June-2026 7415 Put</t>
  </si>
  <si>
    <t>S&amp;P 500 Index 18-Jun-26 7420 Put</t>
  </si>
  <si>
    <t>SPXr182674200.U</t>
  </si>
  <si>
    <t>S&amp;P 500 Index 18-June-2026 7420 Put</t>
  </si>
  <si>
    <t>S&amp;P 500 Index 18-Jun-26 7435 Call</t>
  </si>
  <si>
    <t>SPXf182674350.U</t>
  </si>
  <si>
    <t>S&amp;P 500 Index 18-June-2026 7435 Call</t>
  </si>
  <si>
    <t>S&amp;P 500 Index 18-Jun-26 7445 Call</t>
  </si>
  <si>
    <t>SPXf182674450.U</t>
  </si>
  <si>
    <t>S&amp;P 500 Index 18-June-2026 7445 Call</t>
  </si>
  <si>
    <t>S&amp;P 500 Index 18-Jun-26 7455 Call</t>
  </si>
  <si>
    <t>SPXf182674550.U</t>
  </si>
  <si>
    <t>S&amp;P 500 Index 18-June-2026 7455 Call</t>
  </si>
  <si>
    <t>S&amp;P 500 Index 18-Jun-26 7465 Call</t>
  </si>
  <si>
    <t>SPXf182674650.U</t>
  </si>
  <si>
    <t>S&amp;P 500 Index 18-June-2026 7465 Call</t>
  </si>
  <si>
    <t>S&amp;P 500 Index 18-Jun-26 7490 Call</t>
  </si>
  <si>
    <t>SPXf182674900.U</t>
  </si>
  <si>
    <t>S&amp;P 500 Index 18-June-2026 7490 Call</t>
  </si>
  <si>
    <t>S&amp;P 500 Index 18-Jun-26 7490 Put</t>
  </si>
  <si>
    <t>SPXr182674900.U</t>
  </si>
  <si>
    <t>S&amp;P 500 Index 18-June-2026 7490 Put</t>
  </si>
  <si>
    <t>S&amp;P 500 Index 18-Jun-26 7500 Put</t>
  </si>
  <si>
    <t>SPXr182675000.U</t>
  </si>
  <si>
    <t>S&amp;P 500 Index 18-June-2026 7500 Put</t>
  </si>
  <si>
    <t>S&amp;P 500 Index 18-Jun-26 7505 Call</t>
  </si>
  <si>
    <t>SPXf182675050.U</t>
  </si>
  <si>
    <t>S&amp;P 500 Index 18-June-2026 7505 Call</t>
  </si>
  <si>
    <t>S&amp;P 500 Index 18-Jun-26 7505 Put</t>
  </si>
  <si>
    <t>SPXr182675050.U</t>
  </si>
  <si>
    <t>S&amp;P 500 Index 18-June-2026 7505 Put</t>
  </si>
  <si>
    <t>S&amp;P 500 Index 18-Jun-26 7515 Call</t>
  </si>
  <si>
    <t>SPXf182675150.U</t>
  </si>
  <si>
    <t>S&amp;P 500 Index 18-June-2026 7515 Call</t>
  </si>
  <si>
    <t>S&amp;P 500 Index 18-Jun-26 7525 Put</t>
  </si>
  <si>
    <t>SPXr182675250.U</t>
  </si>
  <si>
    <t>S&amp;P 500 Index 18-June-2026 7525 Put</t>
  </si>
  <si>
    <t>S&amp;P 500 Index 18-Jun-26 7530 Put</t>
  </si>
  <si>
    <t>SPXr182675300.U</t>
  </si>
  <si>
    <t>S&amp;P 500 Index 18-June-2026 7530 Put</t>
  </si>
  <si>
    <t>S&amp;P 500 Index 18-Jun-26 7565 Call</t>
  </si>
  <si>
    <t>SPXf182675650.U</t>
  </si>
  <si>
    <t>S&amp;P 500 Index 18-June-2026 7565 Call</t>
  </si>
  <si>
    <t>S&amp;P 500 Index 18-Jun-26 7575 Call</t>
  </si>
  <si>
    <t>SPXf182675750.U</t>
  </si>
  <si>
    <t>S&amp;P 500 Index 18-June-2026 7575 Call</t>
  </si>
  <si>
    <t>S&amp;P 500 Index 18-Jun-26 7575 Put</t>
  </si>
  <si>
    <t>SPXr182675750.U</t>
  </si>
  <si>
    <t>S&amp;P 500 Index 18-June-2026 7575 Put</t>
  </si>
  <si>
    <t>S&amp;P 500 Index 18-Jun-26 7585 Call</t>
  </si>
  <si>
    <t>SPXf182675850.U</t>
  </si>
  <si>
    <t>S&amp;P 500 Index 18-June-2026 7585 Call</t>
  </si>
  <si>
    <t>S&amp;P 500 Index 18-Jun-26 7585 Put</t>
  </si>
  <si>
    <t>SPXr182675850.U</t>
  </si>
  <si>
    <t>S&amp;P 500 Index 18-June-2026 7585 Put</t>
  </si>
  <si>
    <t>S&amp;P 500 Index 18-Jun-26 7600 Call</t>
  </si>
  <si>
    <t>SPXf182676000.U</t>
  </si>
  <si>
    <t>S&amp;P 500 Index 18-June-2026 7600 Call</t>
  </si>
  <si>
    <t>S&amp;P 500 Index 18-Jun-26 7600 Put</t>
  </si>
  <si>
    <t>SPXr182676000.U</t>
  </si>
  <si>
    <t>S&amp;P 500 Index 18-June-2026 7600 Put</t>
  </si>
  <si>
    <t>S&amp;P 500 Index 18-Jun-26 7610 Call</t>
  </si>
  <si>
    <t>SPXf182676100.U</t>
  </si>
  <si>
    <t>S&amp;P 500 Index 18-June-2026 7610 Call</t>
  </si>
  <si>
    <t>S&amp;P 500 Index 18-Jun-26 7645 Put</t>
  </si>
  <si>
    <t>SPXr182676450.U</t>
  </si>
  <si>
    <t>S&amp;P 500 Index 18-June-2026 7645 Put</t>
  </si>
  <si>
    <t>S&amp;P 500 Index 18-Jun-26 7650 Put</t>
  </si>
  <si>
    <t>SPXr182676500.U</t>
  </si>
  <si>
    <t>S&amp;P 500 Index 18-June-2026 7650 Put</t>
  </si>
  <si>
    <t>S&amp;P 500 Index 18-Jun-26 7660 Call</t>
  </si>
  <si>
    <t>SPXf182676600.U</t>
  </si>
  <si>
    <t>S&amp;P 500 Index 18-June-2026 7660 Call</t>
  </si>
  <si>
    <t>S&amp;P 500 Index 18-Jun-26 7675 Call</t>
  </si>
  <si>
    <t>SPXf182676750.U</t>
  </si>
  <si>
    <t>S&amp;P 500 Index 18-June-2026 7675 Call</t>
  </si>
  <si>
    <t>S&amp;P 500 Index 18-Jun-26 7675 Put</t>
  </si>
  <si>
    <t>SPXr182676750.U</t>
  </si>
  <si>
    <t>S&amp;P 500 Index 18-June-2026 7675 Put</t>
  </si>
  <si>
    <t>S&amp;P 500 Index 18-Jun-26 7680 Call</t>
  </si>
  <si>
    <t>SPXf182676800.U</t>
  </si>
  <si>
    <t>S&amp;P 500 Index 18-June-2026 7680 Call</t>
  </si>
  <si>
    <t>S&amp;P 500 Index 18-Jun-26 7680 Put</t>
  </si>
  <si>
    <t>SPXr182676800.U</t>
  </si>
  <si>
    <t>S&amp;P 500 Index 18-June-2026 7680 Put</t>
  </si>
  <si>
    <t>S&amp;P 500 Index 18-Jun-26 7690 Put</t>
  </si>
  <si>
    <t>SPXr182676900.U</t>
  </si>
  <si>
    <t>S&amp;P 500 Index 18-June-2026 7690 Put</t>
  </si>
  <si>
    <t>S&amp;P 500 Index 18-Jun-26 7695 Put</t>
  </si>
  <si>
    <t>SPXr182676950.U</t>
  </si>
  <si>
    <t>S&amp;P 500 Index 18-June-2026 7695 Put</t>
  </si>
  <si>
    <t>S&amp;P 500 Index 18-Jun-26 7725 Put</t>
  </si>
  <si>
    <t>SPXr182677250.U</t>
  </si>
  <si>
    <t>S&amp;P 500 Index 18-June-2026 7725 Put</t>
  </si>
  <si>
    <t>S&amp;P 500 Index 18-Jun-26 7745 Call</t>
  </si>
  <si>
    <t>SPXf182677450.U</t>
  </si>
  <si>
    <t>S&amp;P 500 Index 18-June-2026 7745 Call</t>
  </si>
  <si>
    <t>S&amp;P 500 Index 18-Jun-26 7755 Put</t>
  </si>
  <si>
    <t>SPXr182677550.U</t>
  </si>
  <si>
    <t>S&amp;P 500 Index 18-June-2026 7755 Put</t>
  </si>
  <si>
    <t>S&amp;P 500 Index 18-Jun-26 7765 Call</t>
  </si>
  <si>
    <t>SPXf182677650.U</t>
  </si>
  <si>
    <t>S&amp;P 500 Index 18-June-2026 7765 Call</t>
  </si>
  <si>
    <t>S&amp;P 500 Index 18-Jun-26 7780 Put</t>
  </si>
  <si>
    <t>SPXr182677800.U</t>
  </si>
  <si>
    <t>S&amp;P 500 Index 18-June-2026 7780 Put</t>
  </si>
  <si>
    <t>S&amp;P 500 Index 18-Jun-26 7815 Call</t>
  </si>
  <si>
    <t>SPXf182678150.U</t>
  </si>
  <si>
    <t>S&amp;P 500 Index 18-June-2026 7815 Call</t>
  </si>
  <si>
    <t>S&amp;P 500 Index 18-Jun-26 7825 Call</t>
  </si>
  <si>
    <t>SPXf182678250.U</t>
  </si>
  <si>
    <t>S&amp;P 500 Index 18-June-2026 7825 Call</t>
  </si>
  <si>
    <t>S&amp;P 500 Index 18-Jun-26 7835 Put</t>
  </si>
  <si>
    <t>SPXr182678350.U</t>
  </si>
  <si>
    <t>S&amp;P 500 Index 18-June-2026 7835 Put</t>
  </si>
  <si>
    <t>S&amp;P 500 Index 18-Jun-26 7840 Call</t>
  </si>
  <si>
    <t>SPXf182678400.U</t>
  </si>
  <si>
    <t>S&amp;P 500 Index 18-June-2026 7840 Call</t>
  </si>
  <si>
    <t>S&amp;P 500 Index 18-Jun-26 7840 Put</t>
  </si>
  <si>
    <t>SPXr182678400.U</t>
  </si>
  <si>
    <t>S&amp;P 500 Index 18-June-2026 7840 Put</t>
  </si>
  <si>
    <t>S&amp;P 500 Index 18-Jun-26 7850 Put</t>
  </si>
  <si>
    <t>SPXr182678500.U</t>
  </si>
  <si>
    <t>S&amp;P 500 Index 18-June-2026 7850 Put</t>
  </si>
  <si>
    <t>S&amp;P 500 Index 18-Jun-26 7870 Call</t>
  </si>
  <si>
    <t>SPXf182678700.U</t>
  </si>
  <si>
    <t>S&amp;P 500 Index 18-June-2026 7870 Call</t>
  </si>
  <si>
    <t>S&amp;P 500 Index 18-Jun-26 7875 Call</t>
  </si>
  <si>
    <t>SPXf182678750.U</t>
  </si>
  <si>
    <t>S&amp;P 500 Index 18-June-2026 7875 Call</t>
  </si>
  <si>
    <t>S&amp;P 500 Index 18-Jun-26 7890 Put</t>
  </si>
  <si>
    <t>SPXr182678900.U</t>
  </si>
  <si>
    <t>S&amp;P 500 Index 18-June-2026 7890 Put</t>
  </si>
  <si>
    <t>S&amp;P 500 Index 18-Jun-26 7900 Call</t>
  </si>
  <si>
    <t>SPXf182679000.U</t>
  </si>
  <si>
    <t>S&amp;P 500 Index 18-June-2026 7900 Call</t>
  </si>
  <si>
    <t>S&amp;P 500 Index 18-Jun-26 7905 Call</t>
  </si>
  <si>
    <t>SPXf182679050.U</t>
  </si>
  <si>
    <t>S&amp;P 500 Index 18-June-2026 7905 Call</t>
  </si>
  <si>
    <t>S&amp;P 500 Index 18-Jun-26 7915 Call</t>
  </si>
  <si>
    <t>SPXf182679150.U</t>
  </si>
  <si>
    <t>S&amp;P 500 Index 18-June-2026 7915 Call</t>
  </si>
  <si>
    <t>S&amp;P 500 Index 18-Jun-26 7915 Put</t>
  </si>
  <si>
    <t>SPXr182679150.U</t>
  </si>
  <si>
    <t>S&amp;P 500 Index 18-June-2026 7915 Put</t>
  </si>
  <si>
    <t>S&amp;P 500 Index 18-Jun-26 7925 Put</t>
  </si>
  <si>
    <t>SPXr182679250.U</t>
  </si>
  <si>
    <t>S&amp;P 500 Index 18-June-2026 7925 Put</t>
  </si>
  <si>
    <t>S&amp;P 500 Index 18-Jun-26 7930 Put</t>
  </si>
  <si>
    <t>SPXr182679300.U</t>
  </si>
  <si>
    <t>S&amp;P 500 Index 18-June-2026 7930 Put</t>
  </si>
  <si>
    <t>S&amp;P 500 Index 18-Jun-26 7935 Call</t>
  </si>
  <si>
    <t>SPXf182679350.U</t>
  </si>
  <si>
    <t>S&amp;P 500 Index 18-June-2026 7935 Call</t>
  </si>
  <si>
    <t>S&amp;P 500 Index 18-Jun-26 7940 Put</t>
  </si>
  <si>
    <t>SPXr182679400.U</t>
  </si>
  <si>
    <t>S&amp;P 500 Index 18-June-2026 7940 Put</t>
  </si>
  <si>
    <t>S&amp;P 500 Index 18-Jun-26 7960 Put</t>
  </si>
  <si>
    <t>SPXr182679600.U</t>
  </si>
  <si>
    <t>S&amp;P 500 Index 18-June-2026 7960 Put</t>
  </si>
  <si>
    <t>S&amp;P 500 Index 18-Jun-26 7980 Put</t>
  </si>
  <si>
    <t>SPXr182679800.U</t>
  </si>
  <si>
    <t>S&amp;P 500 Index 18-June-2026 7980 Put</t>
  </si>
  <si>
    <t>S&amp;P 500 Index 18-Jun-26 7990 Call</t>
  </si>
  <si>
    <t>SPXf182679900.U</t>
  </si>
  <si>
    <t>S&amp;P 500 Index 18-June-2026 7990 Call</t>
  </si>
  <si>
    <t>S&amp;P 500 Index 18-Jun-26 7990 Put</t>
  </si>
  <si>
    <t>SPXr182679900.U</t>
  </si>
  <si>
    <t>S&amp;P 500 Index 18-June-2026 7990 Put</t>
  </si>
  <si>
    <t>S&amp;P 500 Index 18-Jun-26 800 Call</t>
  </si>
  <si>
    <t>SPXF182680000.U</t>
  </si>
  <si>
    <t>S&amp;P 500 Index 18-June-2026 800 Call</t>
  </si>
  <si>
    <t>S&amp;P 500 Index 18-Jun-26 8020 Put</t>
  </si>
  <si>
    <t>SPXr182680200.U</t>
  </si>
  <si>
    <t>S&amp;P 500 Index 18-June-2026 8020 Put</t>
  </si>
  <si>
    <t>S&amp;P 500 Index 18-Jun-26 8030 Call</t>
  </si>
  <si>
    <t>SPXf182680300.U</t>
  </si>
  <si>
    <t>S&amp;P 500 Index 18-June-2026 8030 Call</t>
  </si>
  <si>
    <t>S&amp;P 500 Index 18-Jun-26 8080 Put</t>
  </si>
  <si>
    <t>SPXr182680800.U</t>
  </si>
  <si>
    <t>S&amp;P 500 Index 18-June-2026 8080 Put</t>
  </si>
  <si>
    <t>S&amp;P 500 Index 18-Jun-26 8110 Call</t>
  </si>
  <si>
    <t>SPXf182681100.U</t>
  </si>
  <si>
    <t>S&amp;P 500 Index 18-June-2026 8110 Call</t>
  </si>
  <si>
    <t>S&amp;P 500 Index 18-Jun-26 8120 Call</t>
  </si>
  <si>
    <t>SPXf182681200.U</t>
  </si>
  <si>
    <t>S&amp;P 500 Index 18-June-2026 8120 Call</t>
  </si>
  <si>
    <t>S&amp;P 500 Index 18-Jun-26 8130 Put</t>
  </si>
  <si>
    <t>SPXr182681300.U</t>
  </si>
  <si>
    <t>S&amp;P 500 Index 18-June-2026 8130 Put</t>
  </si>
  <si>
    <t>S&amp;P 500 Index 18-Jun-26 8140 Put</t>
  </si>
  <si>
    <t>SPXr182681400.U</t>
  </si>
  <si>
    <t>S&amp;P 500 Index 18-June-2026 8140 Put</t>
  </si>
  <si>
    <t>S&amp;P 500 Index 18-Jun-26 8150 Call</t>
  </si>
  <si>
    <t>SPXf182681500.U</t>
  </si>
  <si>
    <t>S&amp;P 500 Index 18-June-2026 8150 Call</t>
  </si>
  <si>
    <t>S&amp;P 500 Index 18-Jun-26 8150 Put</t>
  </si>
  <si>
    <t>SPXr182681500.U</t>
  </si>
  <si>
    <t>S&amp;P 500 Index 18-June-2026 8150 Put</t>
  </si>
  <si>
    <t>S&amp;P 500 Index 18-Jun-26 8175 Put</t>
  </si>
  <si>
    <t>SPXr182681750.U</t>
  </si>
  <si>
    <t>S&amp;P 500 Index 18-June-2026 8175 Put</t>
  </si>
  <si>
    <t>S&amp;P 500 Index 18-Jun-26 8180 Put</t>
  </si>
  <si>
    <t>SPXr182681800.U</t>
  </si>
  <si>
    <t>S&amp;P 500 Index 18-June-2026 8180 Put</t>
  </si>
  <si>
    <t>S&amp;P 500 Index 18-Jun-26 8190 Put</t>
  </si>
  <si>
    <t>SPXr182681900.U</t>
  </si>
  <si>
    <t>S&amp;P 500 Index 18-June-2026 8190 Put</t>
  </si>
  <si>
    <t>S&amp;P 500 Index 18-Jun-26 8200 Put</t>
  </si>
  <si>
    <t>SPXr182682000.U</t>
  </si>
  <si>
    <t>S&amp;P 500 Index 18-June-2026 8200 Put</t>
  </si>
  <si>
    <t>S&amp;P 500 Index 18-Jun-26 8210 Put</t>
  </si>
  <si>
    <t>SPXr182682100.U</t>
  </si>
  <si>
    <t>S&amp;P 500 Index 18-June-2026 8210 Put</t>
  </si>
  <si>
    <t>S&amp;P 500 Index 18-Jun-26 8220 Call</t>
  </si>
  <si>
    <t>SPXf182682200.U</t>
  </si>
  <si>
    <t>S&amp;P 500 Index 18-June-2026 8220 Call</t>
  </si>
  <si>
    <t>S&amp;P 500 Index 18-Jun-26 8225 Call</t>
  </si>
  <si>
    <t>SPXf182682250.U</t>
  </si>
  <si>
    <t>S&amp;P 500 Index 18-June-2026 8225 Call</t>
  </si>
  <si>
    <t>S&amp;P 500 Index 18-Jun-26 8250 Put</t>
  </si>
  <si>
    <t>SPXr182682500.U</t>
  </si>
  <si>
    <t>S&amp;P 500 Index 18-June-2026 8250 Put</t>
  </si>
  <si>
    <t>S&amp;P 500 Index 18-Jun-26 8275 Put</t>
  </si>
  <si>
    <t>SPXr182682750.U</t>
  </si>
  <si>
    <t>S&amp;P 500 Index 18-June-2026 8275 Put</t>
  </si>
  <si>
    <t>S&amp;P 500 Index 18-Jun-26 8310 Call</t>
  </si>
  <si>
    <t>SPXf182683100.U</t>
  </si>
  <si>
    <t>S&amp;P 500 Index 18-June-2026 8310 Call</t>
  </si>
  <si>
    <t>S&amp;P 500 Index 18-Jun-26 8310 Put</t>
  </si>
  <si>
    <t>SPXr182683100.U</t>
  </si>
  <si>
    <t>S&amp;P 500 Index 18-June-2026 8310 Put</t>
  </si>
  <si>
    <t>S&amp;P 500 Index 18-Jun-26 8320 Call</t>
  </si>
  <si>
    <t>SPXf182683200.U</t>
  </si>
  <si>
    <t>S&amp;P 500 Index 18-June-2026 8320 Call</t>
  </si>
  <si>
    <t>S&amp;P 500 Index 18-Jun-26 8375 Call</t>
  </si>
  <si>
    <t>SPXf182683750.U</t>
  </si>
  <si>
    <t>S&amp;P 500 Index 18-June-2026 8375 Call</t>
  </si>
  <si>
    <t>S&amp;P 500 Index 18-Jun-26 8375 Put</t>
  </si>
  <si>
    <t>SPXr182683750.U</t>
  </si>
  <si>
    <t>S&amp;P 500 Index 18-June-2026 8375 Put</t>
  </si>
  <si>
    <t>S&amp;P 500 Index 18-Jun-26 8550 Call</t>
  </si>
  <si>
    <t>SPXf182685500.U</t>
  </si>
  <si>
    <t>S&amp;P 500 Index 18-June-2026 8550 Call</t>
  </si>
  <si>
    <t>S&amp;P 500 Index 18-Jun-26 8550 Put</t>
  </si>
  <si>
    <t>SPXr182685500.U</t>
  </si>
  <si>
    <t>S&amp;P 500 Index 18-June-2026 8550 Put</t>
  </si>
  <si>
    <t>S&amp;P 500 Index 18-Jun-26 8575 Call</t>
  </si>
  <si>
    <t>SPXf182685750.U</t>
  </si>
  <si>
    <t>S&amp;P 500 Index 18-June-2026 8575 Call</t>
  </si>
  <si>
    <t>S&amp;P 500 Index 18-Jun-26 8575 Put</t>
  </si>
  <si>
    <t>SPXr182685750.U</t>
  </si>
  <si>
    <t>S&amp;P 500 Index 18-June-2026 8575 Put</t>
  </si>
  <si>
    <t>S&amp;P 500 Index 18-Jun-26 8600 Call</t>
  </si>
  <si>
    <t>SPXf182686000.U</t>
  </si>
  <si>
    <t>S&amp;P 500 Index 18-June-2026 8600 Call</t>
  </si>
  <si>
    <t>S&amp;P 500 Index 18-Jun-26 8625 Call</t>
  </si>
  <si>
    <t>SPXf182686250.U</t>
  </si>
  <si>
    <t>S&amp;P 500 Index 18-June-2026 8625 Call</t>
  </si>
  <si>
    <t>S&amp;P 500 Index 18-Jun-26 8800 Call</t>
  </si>
  <si>
    <t>SPXf182688000.U</t>
  </si>
  <si>
    <t>S&amp;P 500 Index 18-June-2026 8800 Call</t>
  </si>
  <si>
    <t>S&amp;P 500 Index 18-Jun-26 8900 Call</t>
  </si>
  <si>
    <t>SPXf182689000.U</t>
  </si>
  <si>
    <t>S&amp;P 500 Index 18-June-2026 8900 Call</t>
  </si>
  <si>
    <t>S&amp;P 500 Index 18-Jun-26 8900 Put</t>
  </si>
  <si>
    <t>SPXr182689000.U</t>
  </si>
  <si>
    <t>S&amp;P 500 Index 18-June-2026 8900 Put</t>
  </si>
  <si>
    <t>S&amp;P 500 Index 18-Jun-26 9000 Call</t>
  </si>
  <si>
    <t>SPXf182690000.U</t>
  </si>
  <si>
    <t>S&amp;P 500 Index 18-June-2026 9000 Call</t>
  </si>
  <si>
    <t>S&amp;P 500 Index 18-Jun-26 9000 Put</t>
  </si>
  <si>
    <t>SPXr182690000.U</t>
  </si>
  <si>
    <t>S&amp;P 500 Index 18-June-2026 9000 Put</t>
  </si>
  <si>
    <t>S&amp;P 500 Index 18-Jun-26 9200 Call</t>
  </si>
  <si>
    <t>SPXf182692000.U</t>
  </si>
  <si>
    <t>S&amp;P 500 Index 18-June-2026 9200 Call</t>
  </si>
  <si>
    <t>S&amp;P 500 Index 20-Feb-26 1000 Put</t>
  </si>
  <si>
    <t>SPXn202610000.U^B26</t>
  </si>
  <si>
    <t>S&amp;P 500 Index 20-February-2026 1000 Put</t>
  </si>
  <si>
    <t>S&amp;P 500 Index 20-Feb-26 10000 Call</t>
  </si>
  <si>
    <t>SPXb2026A0000.U^B26</t>
  </si>
  <si>
    <t>S&amp;P 500 Index 20-February-2026 10000 Call</t>
  </si>
  <si>
    <t>S&amp;P 500 Index 20-Feb-26 10400 Call</t>
  </si>
  <si>
    <t>SPXb2026A0400.U^B26</t>
  </si>
  <si>
    <t>S&amp;P 500 Index 20-February-2026 10400 Call</t>
  </si>
  <si>
    <t>S&amp;P 500 Index 20-Feb-26 12000 Put</t>
  </si>
  <si>
    <t>SPXn2026A2000.U^B26</t>
  </si>
  <si>
    <t>S&amp;P 500 Index 20-February-2026 12000 Put</t>
  </si>
  <si>
    <t>S&amp;P 500 Index 20-Feb-26 200 Put</t>
  </si>
  <si>
    <t>SPXN202620000.U^B26</t>
  </si>
  <si>
    <t>S&amp;P 500 Index 20-February-2026 200 Put</t>
  </si>
  <si>
    <t>S&amp;P 500 Index 20-Feb-26 2200 Call</t>
  </si>
  <si>
    <t>SPXb202622000.U^B26</t>
  </si>
  <si>
    <t>S&amp;P 500 Index 20-February-2026 2200 Call</t>
  </si>
  <si>
    <t>S&amp;P 500 Index 20-Feb-26 2700 Put</t>
  </si>
  <si>
    <t>SPXn202627000.U^B26</t>
  </si>
  <si>
    <t>S&amp;P 500 Index 20-February-2026 2700 Put</t>
  </si>
  <si>
    <t>S&amp;P 500 Index 20-Feb-26 2800 Put</t>
  </si>
  <si>
    <t>SPXn202628000.U^B26</t>
  </si>
  <si>
    <t>S&amp;P 500 Index 20-February-2026 2800 Put</t>
  </si>
  <si>
    <t>S&amp;P 500 Index 20-Feb-26 3200 Call</t>
  </si>
  <si>
    <t>SPXb202632000.U^B26</t>
  </si>
  <si>
    <t>S&amp;P 500 Index 20-February-2026 3200 Call</t>
  </si>
  <si>
    <t>S&amp;P 500 Index 20-Feb-26 3300 Call</t>
  </si>
  <si>
    <t>SPXb202633000.U^B26</t>
  </si>
  <si>
    <t>S&amp;P 500 Index 20-February-2026 3300 Call</t>
  </si>
  <si>
    <t>S&amp;P 500 Index 20-Feb-26 3300 Put</t>
  </si>
  <si>
    <t>SPXn202633000.U^B26</t>
  </si>
  <si>
    <t>S&amp;P 500 Index 20-February-2026 3300 Put</t>
  </si>
  <si>
    <t>S&amp;P 500 Index 20-Feb-26 3650 Put</t>
  </si>
  <si>
    <t>SPXn202636500.U^B26</t>
  </si>
  <si>
    <t>S&amp;P 500 Index 20-February-2026 3650 Put</t>
  </si>
  <si>
    <t>S&amp;P 500 Index 20-Feb-26 3700 Call</t>
  </si>
  <si>
    <t>SPXb202637000.U^B26</t>
  </si>
  <si>
    <t>S&amp;P 500 Index 20-February-2026 3700 Call</t>
  </si>
  <si>
    <t>S&amp;P 500 Index 20-Feb-26 400 Call</t>
  </si>
  <si>
    <t>SPXB202640000.U^B26</t>
  </si>
  <si>
    <t>S&amp;P 500 Index 20-February-2026 400 Call</t>
  </si>
  <si>
    <t>S&amp;P 500 Index 20-Feb-26 4350 Call</t>
  </si>
  <si>
    <t>SPXb202643500.U^B26</t>
  </si>
  <si>
    <t>S&amp;P 500 Index 20-February-2026 4350 Call</t>
  </si>
  <si>
    <t>S&amp;P 500 Index 20-Feb-26 4375 Put</t>
  </si>
  <si>
    <t>SPXn202643750.U^B26</t>
  </si>
  <si>
    <t>S&amp;P 500 Index 20-February-2026 4375 Put</t>
  </si>
  <si>
    <t>S&amp;P 500 Index 20-Feb-26 4400 Call</t>
  </si>
  <si>
    <t>SPXb202644000.U^B26</t>
  </si>
  <si>
    <t>S&amp;P 500 Index 20-February-2026 4400 Call</t>
  </si>
  <si>
    <t>S&amp;P 500 Index 20-Feb-26 4500 Put</t>
  </si>
  <si>
    <t>SPXn202645000.U^B26</t>
  </si>
  <si>
    <t>S&amp;P 500 Index 20-February-2026 4500 Put</t>
  </si>
  <si>
    <t>S&amp;P 500 Index 20-Feb-26 4525 Put</t>
  </si>
  <si>
    <t>SPXn202645250.U^B26</t>
  </si>
  <si>
    <t>S&amp;P 500 Index 20-February-2026 4525 Put</t>
  </si>
  <si>
    <t>S&amp;P 500 Index 20-Feb-26 4600 Call</t>
  </si>
  <si>
    <t>SPXb202646000.U^B26</t>
  </si>
  <si>
    <t>S&amp;P 500 Index 20-February-2026 4600 Call</t>
  </si>
  <si>
    <t>S&amp;P 500 Index 20-Feb-26 4600 Put</t>
  </si>
  <si>
    <t>SPXn202646000.U^B26</t>
  </si>
  <si>
    <t>S&amp;P 500 Index 20-February-2026 4600 Put</t>
  </si>
  <si>
    <t>S&amp;P 500 Index 20-Feb-26 4825 Call</t>
  </si>
  <si>
    <t>SPXb202648250.U^B26</t>
  </si>
  <si>
    <t>S&amp;P 500 Index 20-February-2026 4825 Call</t>
  </si>
  <si>
    <t>S&amp;P 500 Index 20-Feb-26 4875 Call</t>
  </si>
  <si>
    <t>SPXb202648750.U^B26</t>
  </si>
  <si>
    <t>S&amp;P 500 Index 20-February-2026 4875 Call</t>
  </si>
  <si>
    <t>S&amp;P 500 Index 20-Feb-26 4900 Call</t>
  </si>
  <si>
    <t>SPXb202649000.U^B26</t>
  </si>
  <si>
    <t>S&amp;P 500 Index 20-February-2026 4900 Call</t>
  </si>
  <si>
    <t>S&amp;P 500 Index 20-Feb-26 4925 Put</t>
  </si>
  <si>
    <t>SPXn202649250.U^B26</t>
  </si>
  <si>
    <t>S&amp;P 500 Index 20-February-2026 4925 Put</t>
  </si>
  <si>
    <t>S&amp;P 500 Index 20-Feb-26 5000 Put</t>
  </si>
  <si>
    <t>SPXn202650000.U^B26</t>
  </si>
  <si>
    <t>S&amp;P 500 Index 20-February-2026 5000 Put</t>
  </si>
  <si>
    <t>S&amp;P 500 Index 20-Feb-26 5050 Put</t>
  </si>
  <si>
    <t>SPXn202650500.U^B26</t>
  </si>
  <si>
    <t>S&amp;P 500 Index 20-February-2026 5050 Put</t>
  </si>
  <si>
    <t>S&amp;P 500 Index 20-Feb-26 5075 Call</t>
  </si>
  <si>
    <t>SPXb202650750.U^B26</t>
  </si>
  <si>
    <t>S&amp;P 500 Index 20-February-2026 5075 Call</t>
  </si>
  <si>
    <t>S&amp;P 500 Index 20-Feb-26 5075 Put</t>
  </si>
  <si>
    <t>SPXn202650750.U^B26</t>
  </si>
  <si>
    <t>S&amp;P 500 Index 20-February-2026 5075 Put</t>
  </si>
  <si>
    <t>S&amp;P 500 Index 20-Feb-26 5150 Put</t>
  </si>
  <si>
    <t>SPXn202651500.U^B26</t>
  </si>
  <si>
    <t>S&amp;P 500 Index 20-February-2026 5150 Put</t>
  </si>
  <si>
    <t>S&amp;P 500 Index 20-Feb-26 5250 Call</t>
  </si>
  <si>
    <t>SPXb202652500.U^B26</t>
  </si>
  <si>
    <t>S&amp;P 500 Index 20-February-2026 5250 Call</t>
  </si>
  <si>
    <t>S&amp;P 500 Index 20-Feb-26 5325 Put</t>
  </si>
  <si>
    <t>SPXn202653250.U^B26</t>
  </si>
  <si>
    <t>S&amp;P 500 Index 20-February-2026 5325 Put</t>
  </si>
  <si>
    <t>S&amp;P 500 Index 20-Feb-26 5350 Call</t>
  </si>
  <si>
    <t>SPXb202653500.U^B26</t>
  </si>
  <si>
    <t>S&amp;P 500 Index 20-February-2026 5350 Call</t>
  </si>
  <si>
    <t>S&amp;P 500 Index 20-Feb-26 5375 Call</t>
  </si>
  <si>
    <t>SPXb202653750.U^B26</t>
  </si>
  <si>
    <t>S&amp;P 500 Index 20-February-2026 5375 Call</t>
  </si>
  <si>
    <t>S&amp;P 500 Index 20-Feb-26 5425 Call</t>
  </si>
  <si>
    <t>SPXb202654250.U^B26</t>
  </si>
  <si>
    <t>S&amp;P 500 Index 20-February-2026 5425 Call</t>
  </si>
  <si>
    <t>S&amp;P 500 Index 20-Feb-26 5440 Call</t>
  </si>
  <si>
    <t>SPXb202654400.U^B26</t>
  </si>
  <si>
    <t>S&amp;P 500 Index 20-February-2026 5440 Call</t>
  </si>
  <si>
    <t>S&amp;P 500 Index 20-Feb-26 5470 Call</t>
  </si>
  <si>
    <t>SPXb202654700.U^B26</t>
  </si>
  <si>
    <t>S&amp;P 500 Index 20-February-2026 5470 Call</t>
  </si>
  <si>
    <t>S&amp;P 500 Index 20-Feb-26 5475 Put</t>
  </si>
  <si>
    <t>SPXn202654750.U^B26</t>
  </si>
  <si>
    <t>S&amp;P 500 Index 20-February-2026 5475 Put</t>
  </si>
  <si>
    <t>S&amp;P 500 Index 20-Feb-26 5510 Call</t>
  </si>
  <si>
    <t>SPXb202655100.U^B26</t>
  </si>
  <si>
    <t>S&amp;P 500 Index 20-February-2026 5510 Call</t>
  </si>
  <si>
    <t>S&amp;P 500 Index 20-Feb-26 5540 Put</t>
  </si>
  <si>
    <t>SPXn202655400.U^B26</t>
  </si>
  <si>
    <t>S&amp;P 500 Index 20-February-2026 5540 Put</t>
  </si>
  <si>
    <t>S&amp;P 500 Index 20-Feb-26 5560 Put</t>
  </si>
  <si>
    <t>SPXn202655600.U^B26</t>
  </si>
  <si>
    <t>S&amp;P 500 Index 20-February-2026 5560 Put</t>
  </si>
  <si>
    <t>S&amp;P 500 Index 20-Feb-26 5575 Call</t>
  </si>
  <si>
    <t>SPXb202655750.U^B26</t>
  </si>
  <si>
    <t>S&amp;P 500 Index 20-February-2026 5575 Call</t>
  </si>
  <si>
    <t>S&amp;P 500 Index 20-Feb-26 5590 Put</t>
  </si>
  <si>
    <t>SPXn202655900.U^B26</t>
  </si>
  <si>
    <t>S&amp;P 500 Index 20-February-2026 5590 Put</t>
  </si>
  <si>
    <t>S&amp;P 500 Index 20-Feb-26 5630 Call</t>
  </si>
  <si>
    <t>SPXb202656300.U^B26</t>
  </si>
  <si>
    <t>S&amp;P 500 Index 20-February-2026 5630 Call</t>
  </si>
  <si>
    <t>S&amp;P 500 Index 20-Feb-26 5720 Call</t>
  </si>
  <si>
    <t>SPXb202657200.U^B26</t>
  </si>
  <si>
    <t>S&amp;P 500 Index 20-February-2026 5720 Call</t>
  </si>
  <si>
    <t>S&amp;P 500 Index 20-Feb-26 5750 Put</t>
  </si>
  <si>
    <t>SPXn202657500.U^B26</t>
  </si>
  <si>
    <t>S&amp;P 500 Index 20-February-2026 5750 Put</t>
  </si>
  <si>
    <t>S&amp;P 500 Index 20-Feb-26 5820 Call</t>
  </si>
  <si>
    <t>SPXb202658200.U^B26</t>
  </si>
  <si>
    <t>S&amp;P 500 Index 20-February-2026 5820 Call</t>
  </si>
  <si>
    <t>S&amp;P 500 Index 20-Feb-26 5825 Call</t>
  </si>
  <si>
    <t>SPXb202658250.U^B26</t>
  </si>
  <si>
    <t>S&amp;P 500 Index 20-February-2026 5825 Call</t>
  </si>
  <si>
    <t>S&amp;P 500 Index 20-Feb-26 5850 Call</t>
  </si>
  <si>
    <t>SPXb202658500.U^B26</t>
  </si>
  <si>
    <t>S&amp;P 500 Index 20-February-2026 5850 Call</t>
  </si>
  <si>
    <t>S&amp;P 500 Index 20-Feb-26 5860 Put</t>
  </si>
  <si>
    <t>SPXn202658600.U^B26</t>
  </si>
  <si>
    <t>S&amp;P 500 Index 20-February-2026 5860 Put</t>
  </si>
  <si>
    <t>S&amp;P 500 Index 20-Feb-26 5875 Put</t>
  </si>
  <si>
    <t>SPXn202658750.U^B26</t>
  </si>
  <si>
    <t>S&amp;P 500 Index 20-February-2026 5875 Put</t>
  </si>
  <si>
    <t>S&amp;P 500 Index 20-Feb-26 5900 Put</t>
  </si>
  <si>
    <t>SPXn202659000.U^B26</t>
  </si>
  <si>
    <t>S&amp;P 500 Index 20-February-2026 5900 Put</t>
  </si>
  <si>
    <t>S&amp;P 500 Index 20-Feb-26 5920 Put</t>
  </si>
  <si>
    <t>SPXn202659200.U^B26</t>
  </si>
  <si>
    <t>S&amp;P 500 Index 20-February-2026 5920 Put</t>
  </si>
  <si>
    <t>S&amp;P 500 Index 20-Feb-26 5930 Call</t>
  </si>
  <si>
    <t>SPXb202659300.U^B26</t>
  </si>
  <si>
    <t>S&amp;P 500 Index 20-February-2026 5930 Call</t>
  </si>
  <si>
    <t>S&amp;P 500 Index 20-Feb-26 5960 Call</t>
  </si>
  <si>
    <t>SPXb202659600.U^B26</t>
  </si>
  <si>
    <t>S&amp;P 500 Index 20-February-2026 5960 Call</t>
  </si>
  <si>
    <t>S&amp;P 500 Index 20-Feb-26 5980 Call</t>
  </si>
  <si>
    <t>SPXb202659800.U^B26</t>
  </si>
  <si>
    <t>S&amp;P 500 Index 20-February-2026 5980 Call</t>
  </si>
  <si>
    <t>S&amp;P 500 Index 20-Feb-26 600 Put</t>
  </si>
  <si>
    <t>SPXN202660000.U^B26</t>
  </si>
  <si>
    <t>S&amp;P 500 Index 20-February-2026 600 Put</t>
  </si>
  <si>
    <t>S&amp;P 500 Index 20-Feb-26 6000 Put</t>
  </si>
  <si>
    <t>SPXn202660000.U^B26</t>
  </si>
  <si>
    <t>S&amp;P 500 Index 20-February-2026 6000 Put</t>
  </si>
  <si>
    <t>S&amp;P 500 Index 20-Feb-26 6040 Put</t>
  </si>
  <si>
    <t>SPXn202660400.U^B26</t>
  </si>
  <si>
    <t>S&amp;P 500 Index 20-February-2026 6040 Put</t>
  </si>
  <si>
    <t>S&amp;P 500 Index 20-Feb-26 6060 Call</t>
  </si>
  <si>
    <t>SPXb202660600.U^B26</t>
  </si>
  <si>
    <t>S&amp;P 500 Index 20-February-2026 6060 Call</t>
  </si>
  <si>
    <t>S&amp;P 500 Index 20-Feb-26 6075 Call</t>
  </si>
  <si>
    <t>SPXb202660750.U^B26</t>
  </si>
  <si>
    <t>S&amp;P 500 Index 20-February-2026 6075 Call</t>
  </si>
  <si>
    <t>S&amp;P 500 Index 20-Feb-26 6080 Put</t>
  </si>
  <si>
    <t>SPXn202660800.U^B26</t>
  </si>
  <si>
    <t>S&amp;P 500 Index 20-February-2026 6080 Put</t>
  </si>
  <si>
    <t>S&amp;P 500 Index 20-Feb-26 6100 Put</t>
  </si>
  <si>
    <t>SPXn202661000.U^B26</t>
  </si>
  <si>
    <t>S&amp;P 500 Index 20-February-2026 6100 Put</t>
  </si>
  <si>
    <t>S&amp;P 500 Index 20-Feb-26 6125 Call</t>
  </si>
  <si>
    <t>SPXb202661250.U^B26</t>
  </si>
  <si>
    <t>S&amp;P 500 Index 20-February-2026 6125 Call</t>
  </si>
  <si>
    <t>S&amp;P 500 Index 20-Feb-26 6125 Put</t>
  </si>
  <si>
    <t>SPXn202661250.U^B26</t>
  </si>
  <si>
    <t>S&amp;P 500 Index 20-February-2026 6125 Put</t>
  </si>
  <si>
    <t>S&amp;P 500 Index 20-Feb-26 6130 Call</t>
  </si>
  <si>
    <t>SPXb202661300.U^B26</t>
  </si>
  <si>
    <t>S&amp;P 500 Index 20-February-2026 6130 Call</t>
  </si>
  <si>
    <t>S&amp;P 500 Index 20-Feb-26 6150 Put</t>
  </si>
  <si>
    <t>SPXn202661500.U^B26</t>
  </si>
  <si>
    <t>S&amp;P 500 Index 20-February-2026 6150 Put</t>
  </si>
  <si>
    <t>S&amp;P 500 Index 20-Feb-26 6160 Call</t>
  </si>
  <si>
    <t>SPXb202661600.U^B26</t>
  </si>
  <si>
    <t>S&amp;P 500 Index 20-February-2026 6160 Call</t>
  </si>
  <si>
    <t>S&amp;P 500 Index 20-Feb-26 6165 Put</t>
  </si>
  <si>
    <t>SPXn202661650.U^B26</t>
  </si>
  <si>
    <t>S&amp;P 500 Index 20-February-2026 6165 Put</t>
  </si>
  <si>
    <t>S&amp;P 500 Index 20-Feb-26 6210 Put</t>
  </si>
  <si>
    <t>SPXn202662100.U^B26</t>
  </si>
  <si>
    <t>S&amp;P 500 Index 20-February-2026 6210 Put</t>
  </si>
  <si>
    <t>S&amp;P 500 Index 20-Feb-26 6220 Call</t>
  </si>
  <si>
    <t>SPXb202662200.U^B26</t>
  </si>
  <si>
    <t>S&amp;P 500 Index 20-February-2026 6220 Call</t>
  </si>
  <si>
    <t>S&amp;P 500 Index 20-Feb-26 6225 Call</t>
  </si>
  <si>
    <t>SPXb202662250.U^B26</t>
  </si>
  <si>
    <t>S&amp;P 500 Index 20-February-2026 6225 Call</t>
  </si>
  <si>
    <t>S&amp;P 500 Index 20-Feb-26 6240 Call</t>
  </si>
  <si>
    <t>SPXb202662400.U^B26</t>
  </si>
  <si>
    <t>S&amp;P 500 Index 20-February-2026 6240 Call</t>
  </si>
  <si>
    <t>S&amp;P 500 Index 20-Feb-26 6240 Put</t>
  </si>
  <si>
    <t>SPXn202662400.U^B26</t>
  </si>
  <si>
    <t>S&amp;P 500 Index 20-February-2026 6240 Put</t>
  </si>
  <si>
    <t>S&amp;P 500 Index 20-Feb-26 6260 Call</t>
  </si>
  <si>
    <t>SPXb202662600.U^B26</t>
  </si>
  <si>
    <t>S&amp;P 500 Index 20-February-2026 6260 Call</t>
  </si>
  <si>
    <t>S&amp;P 500 Index 20-Feb-26 6290 Put</t>
  </si>
  <si>
    <t>SPXn202662900.U^B26</t>
  </si>
  <si>
    <t>S&amp;P 500 Index 20-February-2026 6290 Put</t>
  </si>
  <si>
    <t>S&amp;P 500 Index 20-Feb-26 6295 Put</t>
  </si>
  <si>
    <t>SPXn202662950.U^B26</t>
  </si>
  <si>
    <t>S&amp;P 500 Index 20-February-2026 6295 Put</t>
  </si>
  <si>
    <t>S&amp;P 500 Index 20-Feb-26 6305 Call</t>
  </si>
  <si>
    <t>SPXb202663050.U^B26</t>
  </si>
  <si>
    <t>S&amp;P 500 Index 20-February-2026 6305 Call</t>
  </si>
  <si>
    <t>S&amp;P 500 Index 20-Feb-26 6310 Put</t>
  </si>
  <si>
    <t>SPXn202663100.U^B26</t>
  </si>
  <si>
    <t>S&amp;P 500 Index 20-February-2026 6310 Put</t>
  </si>
  <si>
    <t>S&amp;P 500 Index 20-Feb-26 6330 Call</t>
  </si>
  <si>
    <t>SPXb202663300.U^B26</t>
  </si>
  <si>
    <t>S&amp;P 500 Index 20-February-2026 6330 Call</t>
  </si>
  <si>
    <t>S&amp;P 500 Index 20-Feb-26 6335 Call</t>
  </si>
  <si>
    <t>SPXb202663350.U^B26</t>
  </si>
  <si>
    <t>S&amp;P 500 Index 20-February-2026 6335 Call</t>
  </si>
  <si>
    <t>S&amp;P 500 Index 20-Feb-26 6340 Call</t>
  </si>
  <si>
    <t>SPXb202663400.U^B26</t>
  </si>
  <si>
    <t>S&amp;P 500 Index 20-February-2026 6340 Call</t>
  </si>
  <si>
    <t>S&amp;P 500 Index 20-Feb-26 6345 Call</t>
  </si>
  <si>
    <t>SPXb202663450.U^B26</t>
  </si>
  <si>
    <t>S&amp;P 500 Index 20-February-2026 6345 Call</t>
  </si>
  <si>
    <t>S&amp;P 500 Index 20-Feb-26 6350 Call</t>
  </si>
  <si>
    <t>SPXb202663500.U^B26</t>
  </si>
  <si>
    <t>S&amp;P 500 Index 20-February-2026 6350 Call</t>
  </si>
  <si>
    <t>S&amp;P 500 Index 20-Feb-26 6350 Put</t>
  </si>
  <si>
    <t>SPXn202663500.U^B26</t>
  </si>
  <si>
    <t>S&amp;P 500 Index 20-February-2026 6350 Put</t>
  </si>
  <si>
    <t>S&amp;P 500 Index 20-Feb-26 6355 Put</t>
  </si>
  <si>
    <t>SPXn202663550.U^B26</t>
  </si>
  <si>
    <t>S&amp;P 500 Index 20-February-2026 6355 Put</t>
  </si>
  <si>
    <t>S&amp;P 500 Index 20-Feb-26 6365 Call</t>
  </si>
  <si>
    <t>SPXb202663650.U^B26</t>
  </si>
  <si>
    <t>S&amp;P 500 Index 20-February-2026 6365 Call</t>
  </si>
  <si>
    <t>S&amp;P 500 Index 20-Feb-26 6380 Put</t>
  </si>
  <si>
    <t>SPXn202663800.U^B26</t>
  </si>
  <si>
    <t>S&amp;P 500 Index 20-February-2026 6380 Put</t>
  </si>
  <si>
    <t>S&amp;P 500 Index 20-Feb-26 6385 Call</t>
  </si>
  <si>
    <t>SPXb202663850.U^B26</t>
  </si>
  <si>
    <t>S&amp;P 500 Index 20-February-2026 6385 Call</t>
  </si>
  <si>
    <t>S&amp;P 500 Index 20-Feb-26 6390 Put</t>
  </si>
  <si>
    <t>SPXn202663900.U^B26</t>
  </si>
  <si>
    <t>S&amp;P 500 Index 20-February-2026 6390 Put</t>
  </si>
  <si>
    <t>S&amp;P 500 Index 20-Feb-26 6400 Put</t>
  </si>
  <si>
    <t>SPXn202664000.U^B26</t>
  </si>
  <si>
    <t>S&amp;P 500 Index 20-February-2026 6400 Put</t>
  </si>
  <si>
    <t>S&amp;P 500 Index 20-Feb-26 6415 Call</t>
  </si>
  <si>
    <t>SPXb202664150.U^B26</t>
  </si>
  <si>
    <t>S&amp;P 500 Index 20-February-2026 6415 Call</t>
  </si>
  <si>
    <t>S&amp;P 500 Index 20-Feb-26 6425 Call</t>
  </si>
  <si>
    <t>SPXb202664250.U^B26</t>
  </si>
  <si>
    <t>S&amp;P 500 Index 20-February-2026 6425 Call</t>
  </si>
  <si>
    <t>S&amp;P 500 Index 20-Feb-26 6450 Call</t>
  </si>
  <si>
    <t>SPXb202664500.U^B26</t>
  </si>
  <si>
    <t>S&amp;P 500 Index 20-February-2026 6450 Call</t>
  </si>
  <si>
    <t>S&amp;P 500 Index 20-Feb-26 6465 Call</t>
  </si>
  <si>
    <t>SPXb202664650.U^B26</t>
  </si>
  <si>
    <t>S&amp;P 500 Index 20-February-2026 6465 Call</t>
  </si>
  <si>
    <t>S&amp;P 500 Index 20-Feb-26 6470 Call</t>
  </si>
  <si>
    <t>SPXb202664700.U^B26</t>
  </si>
  <si>
    <t>S&amp;P 500 Index 20-February-2026 6470 Call</t>
  </si>
  <si>
    <t>S&amp;P 500 Index 20-Feb-26 6475 Put</t>
  </si>
  <si>
    <t>SPXn202664750.U^B26</t>
  </si>
  <si>
    <t>S&amp;P 500 Index 20-February-2026 6475 Put</t>
  </si>
  <si>
    <t>S&amp;P 500 Index 20-Feb-26 6495 Call</t>
  </si>
  <si>
    <t>SPXb202664950.U^B26</t>
  </si>
  <si>
    <t>S&amp;P 500 Index 20-February-2026 6495 Call</t>
  </si>
  <si>
    <t>S&amp;P 500 Index 20-Feb-26 6505 Call</t>
  </si>
  <si>
    <t>SPXb202665050.U^B26</t>
  </si>
  <si>
    <t>S&amp;P 500 Index 20-February-2026 6505 Call</t>
  </si>
  <si>
    <t>S&amp;P 500 Index 20-Feb-26 6520 Call</t>
  </si>
  <si>
    <t>SPXb202665200.U^B26</t>
  </si>
  <si>
    <t>S&amp;P 500 Index 20-February-2026 6520 Call</t>
  </si>
  <si>
    <t>S&amp;P 500 Index 20-Feb-26 6560 Put</t>
  </si>
  <si>
    <t>SPXn202665600.U^B26</t>
  </si>
  <si>
    <t>S&amp;P 500 Index 20-February-2026 6560 Put</t>
  </si>
  <si>
    <t>S&amp;P 500 Index 20-Feb-26 6565 Put</t>
  </si>
  <si>
    <t>SPXn202665650.U^B26</t>
  </si>
  <si>
    <t>S&amp;P 500 Index 20-February-2026 6565 Put</t>
  </si>
  <si>
    <t>S&amp;P 500 Index 20-Feb-26 6570 Call</t>
  </si>
  <si>
    <t>SPXb202665700.U^B26</t>
  </si>
  <si>
    <t>S&amp;P 500 Index 20-February-2026 6570 Call</t>
  </si>
  <si>
    <t>S&amp;P 500 Index 20-Feb-26 6580 Put</t>
  </si>
  <si>
    <t>SPXn202665800.U^B26</t>
  </si>
  <si>
    <t>S&amp;P 500 Index 20-February-2026 6580 Put</t>
  </si>
  <si>
    <t>S&amp;P 500 Index 20-Feb-26 6585 Call</t>
  </si>
  <si>
    <t>SPXb202665850.U^B26</t>
  </si>
  <si>
    <t>S&amp;P 500 Index 20-February-2026 6585 Call</t>
  </si>
  <si>
    <t>S&amp;P 500 Index 20-Feb-26 6640 Call</t>
  </si>
  <si>
    <t>SPXb202666400.U^B26</t>
  </si>
  <si>
    <t>S&amp;P 500 Index 20-February-2026 6640 Call</t>
  </si>
  <si>
    <t>S&amp;P 500 Index 20-Feb-26 6640 Put</t>
  </si>
  <si>
    <t>SPXn202666400.U^B26</t>
  </si>
  <si>
    <t>S&amp;P 500 Index 20-February-2026 6640 Put</t>
  </si>
  <si>
    <t>S&amp;P 500 Index 20-Feb-26 6645 Call</t>
  </si>
  <si>
    <t>SPXb202666450.U^B26</t>
  </si>
  <si>
    <t>S&amp;P 500 Index 20-February-2026 6645 Call</t>
  </si>
  <si>
    <t>S&amp;P 500 Index 20-Feb-26 6675 Put</t>
  </si>
  <si>
    <t>SPXn202666750.U^B26</t>
  </si>
  <si>
    <t>S&amp;P 500 Index 20-February-2026 6675 Put</t>
  </si>
  <si>
    <t>S&amp;P 500 Index 20-Feb-26 6715 Call</t>
  </si>
  <si>
    <t>SPXb202667150.U^B26</t>
  </si>
  <si>
    <t>S&amp;P 500 Index 20-February-2026 6715 Call</t>
  </si>
  <si>
    <t>S&amp;P 500 Index 20-Feb-26 6725 Call</t>
  </si>
  <si>
    <t>SPXb202667250.U^B26</t>
  </si>
  <si>
    <t>S&amp;P 500 Index 20-February-2026 6725 Call</t>
  </si>
  <si>
    <t>S&amp;P 500 Index 20-Feb-26 6735 Put</t>
  </si>
  <si>
    <t>SPXn202667350.U^B26</t>
  </si>
  <si>
    <t>S&amp;P 500 Index 20-February-2026 6735 Put</t>
  </si>
  <si>
    <t>S&amp;P 500 Index 20-Feb-26 6740 Call</t>
  </si>
  <si>
    <t>SPXb202667400.U^B26</t>
  </si>
  <si>
    <t>S&amp;P 500 Index 20-February-2026 6740 Call</t>
  </si>
  <si>
    <t>S&amp;P 500 Index 20-Feb-26 6765 Put</t>
  </si>
  <si>
    <t>SPXn202667650.U^B26</t>
  </si>
  <si>
    <t>S&amp;P 500 Index 20-February-2026 6765 Put</t>
  </si>
  <si>
    <t>S&amp;P 500 Index 20-Feb-26 6795 Call</t>
  </si>
  <si>
    <t>SPXb202667950.U^B26</t>
  </si>
  <si>
    <t>S&amp;P 500 Index 20-February-2026 6795 Call</t>
  </si>
  <si>
    <t>S&amp;P 500 Index 20-Feb-26 6795 Put</t>
  </si>
  <si>
    <t>SPXn202667950.U^B26</t>
  </si>
  <si>
    <t>S&amp;P 500 Index 20-February-2026 6795 Put</t>
  </si>
  <si>
    <t>S&amp;P 500 Index 20-Feb-26 6820 Call</t>
  </si>
  <si>
    <t>SPXb202668200.U^B26</t>
  </si>
  <si>
    <t>S&amp;P 500 Index 20-February-2026 6820 Call</t>
  </si>
  <si>
    <t>S&amp;P 500 Index 20-Feb-26 6825 Put</t>
  </si>
  <si>
    <t>SPXn202668250.U^B26</t>
  </si>
  <si>
    <t>S&amp;P 500 Index 20-February-2026 6825 Put</t>
  </si>
  <si>
    <t>S&amp;P 500 Index 20-Feb-26 6845 Call</t>
  </si>
  <si>
    <t>SPXb202668450.U^B26</t>
  </si>
  <si>
    <t>S&amp;P 500 Index 20-February-2026 6845 Call</t>
  </si>
  <si>
    <t>S&amp;P 500 Index 20-Feb-26 6855 Call</t>
  </si>
  <si>
    <t>SPXb202668550.U^B26</t>
  </si>
  <si>
    <t>S&amp;P 500 Index 20-February-2026 6855 Call</t>
  </si>
  <si>
    <t>S&amp;P 500 Index 20-Feb-26 6855 Put</t>
  </si>
  <si>
    <t>SPXn202668550.U^B26</t>
  </si>
  <si>
    <t>S&amp;P 500 Index 20-February-2026 6855 Put</t>
  </si>
  <si>
    <t>S&amp;P 500 Index 20-Feb-26 6860 Call</t>
  </si>
  <si>
    <t>SPXb202668600.U^B26</t>
  </si>
  <si>
    <t>S&amp;P 500 Index 20-February-2026 6860 Call</t>
  </si>
  <si>
    <t>S&amp;P 500 Index 20-Feb-26 6860 Put</t>
  </si>
  <si>
    <t>SPXn202668600.U^B26</t>
  </si>
  <si>
    <t>S&amp;P 500 Index 20-February-2026 6860 Put</t>
  </si>
  <si>
    <t>S&amp;P 500 Index 20-Feb-26 6865 Call</t>
  </si>
  <si>
    <t>SPXb202668650.U^B26</t>
  </si>
  <si>
    <t>S&amp;P 500 Index 20-February-2026 6865 Call</t>
  </si>
  <si>
    <t>S&amp;P 500 Index 20-Feb-26 6875 Call</t>
  </si>
  <si>
    <t>SPXb202668750.U^B26</t>
  </si>
  <si>
    <t>S&amp;P 500 Index 20-February-2026 6875 Call</t>
  </si>
  <si>
    <t>S&amp;P 500 Index 20-Feb-26 6885 Call</t>
  </si>
  <si>
    <t>SPXb202668850.U^B26</t>
  </si>
  <si>
    <t>S&amp;P 500 Index 20-February-2026 6885 Call</t>
  </si>
  <si>
    <t>S&amp;P 500 Index 20-Feb-26 6890 Put</t>
  </si>
  <si>
    <t>SPXn202668900.U^B26</t>
  </si>
  <si>
    <t>S&amp;P 500 Index 20-February-2026 6890 Put</t>
  </si>
  <si>
    <t>S&amp;P 500 Index 20-Feb-26 6900 Call</t>
  </si>
  <si>
    <t>SPXb202669000.U^B26</t>
  </si>
  <si>
    <t>S&amp;P 500 Index 20-February-2026 6900 Call</t>
  </si>
  <si>
    <t>S&amp;P 500 Index 20-Feb-26 6910 Call</t>
  </si>
  <si>
    <t>SPXb202669100.U^B26</t>
  </si>
  <si>
    <t>S&amp;P 500 Index 20-February-2026 6910 Call</t>
  </si>
  <si>
    <t>S&amp;P 500 Index 20-Feb-26 6920 Call</t>
  </si>
  <si>
    <t>SPXb202669200.U^B26</t>
  </si>
  <si>
    <t>S&amp;P 500 Index 20-February-2026 6920 Call</t>
  </si>
  <si>
    <t>S&amp;P 500 Index 20-Feb-26 6935 Call</t>
  </si>
  <si>
    <t>SPXb202669350.U^B26</t>
  </si>
  <si>
    <t>S&amp;P 500 Index 20-February-2026 6935 Call</t>
  </si>
  <si>
    <t>S&amp;P 500 Index 20-Feb-26 6970 Call</t>
  </si>
  <si>
    <t>SPXb202669700.U^B26</t>
  </si>
  <si>
    <t>S&amp;P 500 Index 20-February-2026 6970 Call</t>
  </si>
  <si>
    <t>S&amp;P 500 Index 20-Feb-26 6970 Put</t>
  </si>
  <si>
    <t>SPXn202669700.U^B26</t>
  </si>
  <si>
    <t>S&amp;P 500 Index 20-February-2026 6970 Put</t>
  </si>
  <si>
    <t>S&amp;P 500 Index 20-Feb-26 6975 Call</t>
  </si>
  <si>
    <t>SPXb202669750.U^B26</t>
  </si>
  <si>
    <t>S&amp;P 500 Index 20-February-2026 6975 Call</t>
  </si>
  <si>
    <t>S&amp;P 500 Index 20-Feb-26 6975 Put</t>
  </si>
  <si>
    <t>SPXn202669750.U^B26</t>
  </si>
  <si>
    <t>S&amp;P 500 Index 20-February-2026 6975 Put</t>
  </si>
  <si>
    <t>S&amp;P 500 Index 20-Feb-26 7000 Call</t>
  </si>
  <si>
    <t>SPXb202670000.U^B26</t>
  </si>
  <si>
    <t>S&amp;P 500 Index 20-February-2026 7000 Call</t>
  </si>
  <si>
    <t>S&amp;P 500 Index 20-Feb-26 7005 Put</t>
  </si>
  <si>
    <t>SPXn202670050.U^B26</t>
  </si>
  <si>
    <t>S&amp;P 500 Index 20-February-2026 7005 Put</t>
  </si>
  <si>
    <t>S&amp;P 500 Index 20-Feb-26 7025 Call</t>
  </si>
  <si>
    <t>SPXb202670250.U^B26</t>
  </si>
  <si>
    <t>S&amp;P 500 Index 20-February-2026 7025 Call</t>
  </si>
  <si>
    <t>S&amp;P 500 Index 20-Feb-26 7030 Call</t>
  </si>
  <si>
    <t>SPXb202670300.U^B26</t>
  </si>
  <si>
    <t>S&amp;P 500 Index 20-February-2026 7030 Call</t>
  </si>
  <si>
    <t>S&amp;P 500 Index 20-Feb-26 7055 Call</t>
  </si>
  <si>
    <t>SPXb202670550.U^B26</t>
  </si>
  <si>
    <t>S&amp;P 500 Index 20-February-2026 7055 Call</t>
  </si>
  <si>
    <t>S&amp;P 500 Index 20-Feb-26 7070 Call</t>
  </si>
  <si>
    <t>SPXb202670700.U^B26</t>
  </si>
  <si>
    <t>S&amp;P 500 Index 20-February-2026 7070 Call</t>
  </si>
  <si>
    <t>S&amp;P 500 Index 20-Feb-26 7070 Put</t>
  </si>
  <si>
    <t>SPXn202670700.U^B26</t>
  </si>
  <si>
    <t>S&amp;P 500 Index 20-February-2026 7070 Put</t>
  </si>
  <si>
    <t>S&amp;P 500 Index 20-Feb-26 7075 Put</t>
  </si>
  <si>
    <t>SPXn202670750.U^B26</t>
  </si>
  <si>
    <t>S&amp;P 500 Index 20-February-2026 7075 Put</t>
  </si>
  <si>
    <t>S&amp;P 500 Index 20-Feb-26 7080 Call</t>
  </si>
  <si>
    <t>SPXb202670800.U^B26</t>
  </si>
  <si>
    <t>S&amp;P 500 Index 20-February-2026 7080 Call</t>
  </si>
  <si>
    <t>S&amp;P 500 Index 20-Feb-26 7085 Call</t>
  </si>
  <si>
    <t>SPXb202670850.U^B26</t>
  </si>
  <si>
    <t>S&amp;P 500 Index 20-February-2026 7085 Call</t>
  </si>
  <si>
    <t>S&amp;P 500 Index 20-Feb-26 7090 Put</t>
  </si>
  <si>
    <t>SPXn202670900.U^B26</t>
  </si>
  <si>
    <t>S&amp;P 500 Index 20-February-2026 7090 Put</t>
  </si>
  <si>
    <t>S&amp;P 500 Index 20-Feb-26 7095 Call</t>
  </si>
  <si>
    <t>SPXb202670950.U^B26</t>
  </si>
  <si>
    <t>S&amp;P 500 Index 20-February-2026 7095 Call</t>
  </si>
  <si>
    <t>S&amp;P 500 Index 20-Feb-26 7100 Call</t>
  </si>
  <si>
    <t>SPXb202671000.U^B26</t>
  </si>
  <si>
    <t>S&amp;P 500 Index 20-February-2026 7100 Call</t>
  </si>
  <si>
    <t>S&amp;P 500 Index 20-Feb-26 7105 Put</t>
  </si>
  <si>
    <t>SPXn202671050.U^B26</t>
  </si>
  <si>
    <t>S&amp;P 500 Index 20-February-2026 7105 Put</t>
  </si>
  <si>
    <t>S&amp;P 500 Index 20-Feb-26 7125 Call</t>
  </si>
  <si>
    <t>SPXb202671250.U^B26</t>
  </si>
  <si>
    <t>S&amp;P 500 Index 20-February-2026 7125 Call</t>
  </si>
  <si>
    <t>S&amp;P 500 Index 20-Feb-26 7125 Put</t>
  </si>
  <si>
    <t>SPXn202671250.U^B26</t>
  </si>
  <si>
    <t>S&amp;P 500 Index 20-February-2026 7125 Put</t>
  </si>
  <si>
    <t>S&amp;P 500 Index 20-Feb-26 7135 Put</t>
  </si>
  <si>
    <t>SPXn202671350.U^B26</t>
  </si>
  <si>
    <t>S&amp;P 500 Index 20-February-2026 7135 Put</t>
  </si>
  <si>
    <t>S&amp;P 500 Index 20-Feb-26 7180 Call</t>
  </si>
  <si>
    <t>SPXb202671800.U^B26</t>
  </si>
  <si>
    <t>S&amp;P 500 Index 20-February-2026 7180 Call</t>
  </si>
  <si>
    <t>S&amp;P 500 Index 20-Feb-26 7185 Put</t>
  </si>
  <si>
    <t>SPXn202671850.U^B26</t>
  </si>
  <si>
    <t>S&amp;P 500 Index 20-February-2026 7185 Put</t>
  </si>
  <si>
    <t>S&amp;P 500 Index 20-Feb-26 7190 Call</t>
  </si>
  <si>
    <t>SPXb202671900.U^B26</t>
  </si>
  <si>
    <t>S&amp;P 500 Index 20-February-2026 7190 Call</t>
  </si>
  <si>
    <t>S&amp;P 500 Index 20-Feb-26 7190 Put</t>
  </si>
  <si>
    <t>SPXn202671900.U^B26</t>
  </si>
  <si>
    <t>S&amp;P 500 Index 20-February-2026 7190 Put</t>
  </si>
  <si>
    <t>S&amp;P 500 Index 20-Feb-26 7210 Call</t>
  </si>
  <si>
    <t>SPXb202672100.U^B26</t>
  </si>
  <si>
    <t>S&amp;P 500 Index 20-February-2026 7210 Call</t>
  </si>
  <si>
    <t>S&amp;P 500 Index 20-Feb-26 7210 Put</t>
  </si>
  <si>
    <t>SPXn202672100.U^B26</t>
  </si>
  <si>
    <t>S&amp;P 500 Index 20-February-2026 7210 Put</t>
  </si>
  <si>
    <t>S&amp;P 500 Index 20-Feb-26 7215 Call</t>
  </si>
  <si>
    <t>SPXb202672150.U^B26</t>
  </si>
  <si>
    <t>S&amp;P 500 Index 20-February-2026 7215 Call</t>
  </si>
  <si>
    <t>S&amp;P 500 Index 20-Feb-26 7215 Put</t>
  </si>
  <si>
    <t>SPXn202672150.U^B26</t>
  </si>
  <si>
    <t>S&amp;P 500 Index 20-February-2026 7215 Put</t>
  </si>
  <si>
    <t>S&amp;P 500 Index 20-Feb-26 7220 Call</t>
  </si>
  <si>
    <t>SPXb202672200.U^B26</t>
  </si>
  <si>
    <t>S&amp;P 500 Index 20-February-2026 7220 Call</t>
  </si>
  <si>
    <t>S&amp;P 500 Index 20-Feb-26 7250 Put</t>
  </si>
  <si>
    <t>SPXn202672500.U^B26</t>
  </si>
  <si>
    <t>S&amp;P 500 Index 20-February-2026 7250 Put</t>
  </si>
  <si>
    <t>S&amp;P 500 Index 20-Feb-26 7275 Call</t>
  </si>
  <si>
    <t>SPXb202672750.U^B26</t>
  </si>
  <si>
    <t>S&amp;P 500 Index 20-February-2026 7275 Call</t>
  </si>
  <si>
    <t>S&amp;P 500 Index 20-Feb-26 7275 Put</t>
  </si>
  <si>
    <t>SPXn202672750.U^B26</t>
  </si>
  <si>
    <t>S&amp;P 500 Index 20-February-2026 7275 Put</t>
  </si>
  <si>
    <t>S&amp;P 500 Index 20-Feb-26 7280 Call</t>
  </si>
  <si>
    <t>SPXb202672800.U^B26</t>
  </si>
  <si>
    <t>S&amp;P 500 Index 20-February-2026 7280 Call</t>
  </si>
  <si>
    <t>S&amp;P 500 Index 20-Feb-26 7295 Put</t>
  </si>
  <si>
    <t>SPXn202672950.U^B26</t>
  </si>
  <si>
    <t>S&amp;P 500 Index 20-February-2026 7295 Put</t>
  </si>
  <si>
    <t>S&amp;P 500 Index 20-Feb-26 7300 Call</t>
  </si>
  <si>
    <t>SPXb202673000.U^B26</t>
  </si>
  <si>
    <t>S&amp;P 500 Index 20-February-2026 7300 Call</t>
  </si>
  <si>
    <t>S&amp;P 500 Index 20-Feb-26 7305 Call</t>
  </si>
  <si>
    <t>SPXb202673050.U^B26</t>
  </si>
  <si>
    <t>S&amp;P 500 Index 20-February-2026 7305 Call</t>
  </si>
  <si>
    <t>S&amp;P 500 Index 20-Feb-26 7310 Put</t>
  </si>
  <si>
    <t>SPXn202673100.U^B26</t>
  </si>
  <si>
    <t>S&amp;P 500 Index 20-February-2026 7310 Put</t>
  </si>
  <si>
    <t>S&amp;P 500 Index 20-Feb-26 7315 Put</t>
  </si>
  <si>
    <t>SPXn202673150.U^B26</t>
  </si>
  <si>
    <t>S&amp;P 500 Index 20-February-2026 7315 Put</t>
  </si>
  <si>
    <t>S&amp;P 500 Index 20-Feb-26 7350 Call</t>
  </si>
  <si>
    <t>SPXb202673500.U^B26</t>
  </si>
  <si>
    <t>S&amp;P 500 Index 20-February-2026 7350 Call</t>
  </si>
  <si>
    <t>S&amp;P 500 Index 20-Feb-26 7350 Put</t>
  </si>
  <si>
    <t>SPXn202673500.U^B26</t>
  </si>
  <si>
    <t>S&amp;P 500 Index 20-February-2026 7350 Put</t>
  </si>
  <si>
    <t>S&amp;P 500 Index 20-Feb-26 7410 Put</t>
  </si>
  <si>
    <t>SPXn202674100.U^B26</t>
  </si>
  <si>
    <t>S&amp;P 500 Index 20-February-2026 7410 Put</t>
  </si>
  <si>
    <t>S&amp;P 500 Index 20-Feb-26 7440 Call</t>
  </si>
  <si>
    <t>SPXb202674400.U^B26</t>
  </si>
  <si>
    <t>S&amp;P 500 Index 20-February-2026 7440 Call</t>
  </si>
  <si>
    <t>S&amp;P 500 Index 20-Feb-26 7440 Put</t>
  </si>
  <si>
    <t>SPXn202674400.U^B26</t>
  </si>
  <si>
    <t>S&amp;P 500 Index 20-February-2026 7440 Put</t>
  </si>
  <si>
    <t>S&amp;P 500 Index 20-Feb-26 7460 Put</t>
  </si>
  <si>
    <t>SPXn202674600.U^B26</t>
  </si>
  <si>
    <t>S&amp;P 500 Index 20-February-2026 7460 Put</t>
  </si>
  <si>
    <t>S&amp;P 500 Index 20-Feb-26 7475 Put</t>
  </si>
  <si>
    <t>SPXn202674750.U^B26</t>
  </si>
  <si>
    <t>S&amp;P 500 Index 20-February-2026 7475 Put</t>
  </si>
  <si>
    <t>S&amp;P 500 Index 20-Feb-26 7500 Call</t>
  </si>
  <si>
    <t>SPXb202675000.U^B26</t>
  </si>
  <si>
    <t>S&amp;P 500 Index 20-February-2026 7500 Call</t>
  </si>
  <si>
    <t>S&amp;P 500 Index 20-Feb-26 7500 Put</t>
  </si>
  <si>
    <t>SPXn202675000.U^B26</t>
  </si>
  <si>
    <t>S&amp;P 500 Index 20-February-2026 7500 Put</t>
  </si>
  <si>
    <t>S&amp;P 500 Index 20-Feb-26 7540 Put</t>
  </si>
  <si>
    <t>SPXn202675400.U^B26</t>
  </si>
  <si>
    <t>S&amp;P 500 Index 20-February-2026 7540 Put</t>
  </si>
  <si>
    <t>S&amp;P 500 Index 20-Feb-26 7570 Call</t>
  </si>
  <si>
    <t>SPXb202675700.U^B26</t>
  </si>
  <si>
    <t>S&amp;P 500 Index 20-February-2026 7570 Call</t>
  </si>
  <si>
    <t>S&amp;P 500 Index 20-Feb-26 7600 Call</t>
  </si>
  <si>
    <t>SPXb202676000.U^B26</t>
  </si>
  <si>
    <t>S&amp;P 500 Index 20-February-2026 7600 Call</t>
  </si>
  <si>
    <t>S&amp;P 500 Index 20-Feb-26 7600 Put</t>
  </si>
  <si>
    <t>SPXn202676000.U^B26</t>
  </si>
  <si>
    <t>S&amp;P 500 Index 20-February-2026 7600 Put</t>
  </si>
  <si>
    <t>S&amp;P 500 Index 20-Feb-26 7620 Call</t>
  </si>
  <si>
    <t>SPXb202676200.U^B26</t>
  </si>
  <si>
    <t>S&amp;P 500 Index 20-February-2026 7620 Call</t>
  </si>
  <si>
    <t>S&amp;P 500 Index 20-Feb-26 7660 Call</t>
  </si>
  <si>
    <t>SPXb202676600.U^B26</t>
  </si>
  <si>
    <t>S&amp;P 500 Index 20-February-2026 7660 Call</t>
  </si>
  <si>
    <t>S&amp;P 500 Index 20-Feb-26 7800 Call</t>
  </si>
  <si>
    <t>SPXb202678000.U^B26</t>
  </si>
  <si>
    <t>S&amp;P 500 Index 20-February-2026 7800 Call</t>
  </si>
  <si>
    <t>S&amp;P 500 Index 20-Feb-26 7850 Call</t>
  </si>
  <si>
    <t>SPXb202678500.U^B26</t>
  </si>
  <si>
    <t>S&amp;P 500 Index 20-February-2026 7850 Call</t>
  </si>
  <si>
    <t>S&amp;P 500 Index 20-Feb-26 8100 Call</t>
  </si>
  <si>
    <t>SPXb202681000.U^B26</t>
  </si>
  <si>
    <t>S&amp;P 500 Index 20-February-2026 8100 Call</t>
  </si>
  <si>
    <t>S&amp;P 500 Index 20-Feb-26 8200 Call</t>
  </si>
  <si>
    <t>SPXb202682000.U^B26</t>
  </si>
  <si>
    <t>S&amp;P 500 Index 20-February-2026 8200 Call</t>
  </si>
  <si>
    <t>S&amp;P 500 Index 20-Feb-26 8400 Put</t>
  </si>
  <si>
    <t>SPXn202684000.U^B26</t>
  </si>
  <si>
    <t>S&amp;P 500 Index 20-February-2026 8400 Put</t>
  </si>
  <si>
    <t>S&amp;P 500 Index 20-Feb-26 8600 Put</t>
  </si>
  <si>
    <t>SPXn202686000.U^B26</t>
  </si>
  <si>
    <t>S&amp;P 500 Index 20-February-2026 8600 Put</t>
  </si>
  <si>
    <t>S&amp;P 500 Index 20-Feb-26 8800 Call</t>
  </si>
  <si>
    <t>SPXb202688000.U^B26</t>
  </si>
  <si>
    <t>S&amp;P 500 Index 20-February-2026 8800 Call</t>
  </si>
  <si>
    <t>S&amp;P 500 Index 20-Feb-26 9200 Put</t>
  </si>
  <si>
    <t>SPXn202692000.U^B26</t>
  </si>
  <si>
    <t>S&amp;P 500 Index 20-February-2026 9200 Put</t>
  </si>
  <si>
    <t>S&amp;P 500 Index 20-Feb-26 9400 Put</t>
  </si>
  <si>
    <t>SPXn202694000.U^B26</t>
  </si>
  <si>
    <t>S&amp;P 500 Index 20-February-2026 9400 Put</t>
  </si>
  <si>
    <t>S&amp;P 500 Index 20-Feb-26 9800 Call</t>
  </si>
  <si>
    <t>SPXb202698000.U^B26</t>
  </si>
  <si>
    <t>S&amp;P 500 Index 20-February-2026 9800 Call</t>
  </si>
  <si>
    <t>S&amp;P 500 Index 20-Mar-26 1000 Put</t>
  </si>
  <si>
    <t>SPXo202610000.U^C26</t>
  </si>
  <si>
    <t>S&amp;P 500 Index 20-March-2026 1000 Put</t>
  </si>
  <si>
    <t>S&amp;P 500 Index 20-Mar-26 10000 Call</t>
  </si>
  <si>
    <t>SPXc2026A0000.U^C26</t>
  </si>
  <si>
    <t>S&amp;P 500 Index 20-March-2026 10000 Call</t>
  </si>
  <si>
    <t>S&amp;P 500 Index 20-Mar-26 10200 Put</t>
  </si>
  <si>
    <t>SPXo2026A0200.U^C26</t>
  </si>
  <si>
    <t>S&amp;P 500 Index 20-March-2026 10200 Put</t>
  </si>
  <si>
    <t>S&amp;P 500 Index 20-Mar-26 11200 Call</t>
  </si>
  <si>
    <t>SPXc2026A1200.U</t>
  </si>
  <si>
    <t>S&amp;P 500 Index 20-March-2026 11200 Call</t>
  </si>
  <si>
    <t>S&amp;P 500 Index 20-Mar-26 11900 Call</t>
  </si>
  <si>
    <t>SPXc2026A1900.U</t>
  </si>
  <si>
    <t>S&amp;P 500 Index 20-March-2026 11900 Call</t>
  </si>
  <si>
    <t>S&amp;P 500 Index 20-Mar-26 1200 Put</t>
  </si>
  <si>
    <t>SPXo202612000.U^C26</t>
  </si>
  <si>
    <t>S&amp;P 500 Index 20-March-2026 1200 Put</t>
  </si>
  <si>
    <t>S&amp;P 500 Index 20-Mar-26 12000 Call</t>
  </si>
  <si>
    <t>SPXc2026A2000.U^C26</t>
  </si>
  <si>
    <t>S&amp;P 500 Index 20-March-2026 12000 Call</t>
  </si>
  <si>
    <t>S&amp;P 500 Index 20-Mar-26 1800 Call</t>
  </si>
  <si>
    <t>SPXc202618000.U^C26</t>
  </si>
  <si>
    <t>S&amp;P 500 Index 20-March-2026 1800 Call</t>
  </si>
  <si>
    <t>S&amp;P 500 Index 20-Mar-26 2200 Call</t>
  </si>
  <si>
    <t>SPXc202622000.U^C26</t>
  </si>
  <si>
    <t>S&amp;P 500 Index 20-March-2026 2200 Call</t>
  </si>
  <si>
    <t>S&amp;P 500 Index 20-Mar-26 2400 Call</t>
  </si>
  <si>
    <t>SPXc202624000.U^C26</t>
  </si>
  <si>
    <t>S&amp;P 500 Index 20-March-2026 2400 Call</t>
  </si>
  <si>
    <t>S&amp;P 500 Index 20-Mar-26 2600 Call</t>
  </si>
  <si>
    <t>SPXc202626000.U^C26</t>
  </si>
  <si>
    <t>S&amp;P 500 Index 20-March-2026 2600 Call</t>
  </si>
  <si>
    <t>S&amp;P 500 Index 20-Mar-26 2800 Call</t>
  </si>
  <si>
    <t>SPXc202628000.U^C26</t>
  </si>
  <si>
    <t>S&amp;P 500 Index 20-March-2026 2800 Call</t>
  </si>
  <si>
    <t>S&amp;P 500 Index 20-Mar-26 2800 Put</t>
  </si>
  <si>
    <t>SPXo202628000.U^C26</t>
  </si>
  <si>
    <t>S&amp;P 500 Index 20-March-2026 2800 Put</t>
  </si>
  <si>
    <t>S&amp;P 500 Index 20-Mar-26 3100 Call</t>
  </si>
  <si>
    <t>SPXc202631000.U^C26</t>
  </si>
  <si>
    <t>S&amp;P 500 Index 20-March-2026 3100 Call</t>
  </si>
  <si>
    <t>S&amp;P 500 Index 20-Mar-26 3200 Call</t>
  </si>
  <si>
    <t>SPXc202632000.U^C26</t>
  </si>
  <si>
    <t>S&amp;P 500 Index 20-March-2026 3200 Call</t>
  </si>
  <si>
    <t>S&amp;P 500 Index 20-Mar-26 3300 Call</t>
  </si>
  <si>
    <t>SPXc202633000.U^C26</t>
  </si>
  <si>
    <t>S&amp;P 500 Index 20-March-2026 3300 Call</t>
  </si>
  <si>
    <t>S&amp;P 500 Index 20-Mar-26 3300 Put</t>
  </si>
  <si>
    <t>SPXo202633000.U^C26</t>
  </si>
  <si>
    <t>S&amp;P 500 Index 20-March-2026 3300 Put</t>
  </si>
  <si>
    <t>S&amp;P 500 Index 20-Mar-26 3500 Call</t>
  </si>
  <si>
    <t>SPXc202635000.U^C26</t>
  </si>
  <si>
    <t>S&amp;P 500 Index 20-March-2026 3500 Call</t>
  </si>
  <si>
    <t>S&amp;P 500 Index 20-Mar-26 3550 Call</t>
  </si>
  <si>
    <t>SPXc202635500.U^C26</t>
  </si>
  <si>
    <t>S&amp;P 500 Index 20-March-2026 3550 Call</t>
  </si>
  <si>
    <t>S&amp;P 500 Index 20-Mar-26 3650 Put</t>
  </si>
  <si>
    <t>SPXo202636500.U^C26</t>
  </si>
  <si>
    <t>S&amp;P 500 Index 20-March-2026 3650 Put</t>
  </si>
  <si>
    <t>S&amp;P 500 Index 20-Mar-26 3850 Call</t>
  </si>
  <si>
    <t>SPXc202638500.U^C26</t>
  </si>
  <si>
    <t>S&amp;P 500 Index 20-March-2026 3850 Call</t>
  </si>
  <si>
    <t>S&amp;P 500 Index 20-Mar-26 3900 Call</t>
  </si>
  <si>
    <t>SPXc202639000.U^C26</t>
  </si>
  <si>
    <t>S&amp;P 500 Index 20-March-2026 3900 Call</t>
  </si>
  <si>
    <t>S&amp;P 500 Index 20-Mar-26 3950 Put</t>
  </si>
  <si>
    <t>SPXo202639500.U^C26</t>
  </si>
  <si>
    <t>S&amp;P 500 Index 20-March-2026 3950 Put</t>
  </si>
  <si>
    <t>S&amp;P 500 Index 20-Mar-26 4000 Put</t>
  </si>
  <si>
    <t>SPXo202640000.U^C26</t>
  </si>
  <si>
    <t>S&amp;P 500 Index 20-March-2026 4000 Put</t>
  </si>
  <si>
    <t>S&amp;P 500 Index 20-Mar-26 4225 Put</t>
  </si>
  <si>
    <t>SPXo202642250.U^C26</t>
  </si>
  <si>
    <t>S&amp;P 500 Index 20-March-2026 4225 Put</t>
  </si>
  <si>
    <t>S&amp;P 500 Index 20-Mar-26 4300 Call</t>
  </si>
  <si>
    <t>SPXc202643000.U^C26</t>
  </si>
  <si>
    <t>S&amp;P 500 Index 20-March-2026 4300 Call</t>
  </si>
  <si>
    <t>S&amp;P 500 Index 20-Mar-26 4650 Call</t>
  </si>
  <si>
    <t>SPXc202646500.U^C26</t>
  </si>
  <si>
    <t>S&amp;P 500 Index 20-March-2026 4650 Call</t>
  </si>
  <si>
    <t>S&amp;P 500 Index 20-Mar-26 4875 Put</t>
  </si>
  <si>
    <t>SPXo202648750.U^C26</t>
  </si>
  <si>
    <t>S&amp;P 500 Index 20-March-2026 4875 Put</t>
  </si>
  <si>
    <t>S&amp;P 500 Index 20-Mar-26 5075 Call</t>
  </si>
  <si>
    <t>SPXc202650750.U^C26</t>
  </si>
  <si>
    <t>S&amp;P 500 Index 20-March-2026 5075 Call</t>
  </si>
  <si>
    <t>S&amp;P 500 Index 20-Mar-26 5150 Put</t>
  </si>
  <si>
    <t>SPXo202651500.U^C26</t>
  </si>
  <si>
    <t>S&amp;P 500 Index 20-March-2026 5150 Put</t>
  </si>
  <si>
    <t>S&amp;P 500 Index 20-Mar-26 5300 Put</t>
  </si>
  <si>
    <t>SPXo202653000.U^C26</t>
  </si>
  <si>
    <t>S&amp;P 500 Index 20-March-2026 5300 Put</t>
  </si>
  <si>
    <t>S&amp;P 500 Index 20-Mar-26 5325 Put</t>
  </si>
  <si>
    <t>SPXo202653250.U^C26</t>
  </si>
  <si>
    <t>S&amp;P 500 Index 20-March-2026 5325 Put</t>
  </si>
  <si>
    <t>S&amp;P 500 Index 20-Mar-26 5360 Call</t>
  </si>
  <si>
    <t>SPXc202653600.U^C26</t>
  </si>
  <si>
    <t>S&amp;P 500 Index 20-March-2026 5360 Call</t>
  </si>
  <si>
    <t>S&amp;P 500 Index 20-Mar-26 5360 Put</t>
  </si>
  <si>
    <t>SPXo202653600.U^C26</t>
  </si>
  <si>
    <t>S&amp;P 500 Index 20-March-2026 5360 Put</t>
  </si>
  <si>
    <t>S&amp;P 500 Index 20-Mar-26 5420 Call</t>
  </si>
  <si>
    <t>SPXc202654200.U^C26</t>
  </si>
  <si>
    <t>S&amp;P 500 Index 20-March-2026 5420 Call</t>
  </si>
  <si>
    <t>S&amp;P 500 Index 20-Mar-26 5420 Put</t>
  </si>
  <si>
    <t>SPXo202654200.U^C26</t>
  </si>
  <si>
    <t>S&amp;P 500 Index 20-March-2026 5420 Put</t>
  </si>
  <si>
    <t>S&amp;P 500 Index 20-Mar-26 5470 Call</t>
  </si>
  <si>
    <t>SPXc202654700.U^C26</t>
  </si>
  <si>
    <t>S&amp;P 500 Index 20-March-2026 5470 Call</t>
  </si>
  <si>
    <t>S&amp;P 500 Index 20-Mar-26 5490 Call</t>
  </si>
  <si>
    <t>SPXc202654900.U</t>
  </si>
  <si>
    <t>S&amp;P 500 Index 20-March-2026 5490 Call</t>
  </si>
  <si>
    <t>S&amp;P 500 Index 20-Mar-26 5500 Call</t>
  </si>
  <si>
    <t>SPXc202655000.U^C26</t>
  </si>
  <si>
    <t>S&amp;P 500 Index 20-March-2026 5500 Call</t>
  </si>
  <si>
    <t>S&amp;P 500 Index 20-Mar-26 5530 Call</t>
  </si>
  <si>
    <t>SPXc202655300.U</t>
  </si>
  <si>
    <t>S&amp;P 500 Index 20-March-2026 5530 Call</t>
  </si>
  <si>
    <t>S&amp;P 500 Index 20-Mar-26 5530 Put</t>
  </si>
  <si>
    <t>SPXo202655300.U</t>
  </si>
  <si>
    <t>S&amp;P 500 Index 20-March-2026 5530 Put</t>
  </si>
  <si>
    <t>S&amp;P 500 Index 20-Mar-26 5550 Put</t>
  </si>
  <si>
    <t>SPXo202655500.U^C26</t>
  </si>
  <si>
    <t>S&amp;P 500 Index 20-March-2026 5550 Put</t>
  </si>
  <si>
    <t>S&amp;P 500 Index 20-Mar-26 5560 Call</t>
  </si>
  <si>
    <t>SPXc202655600.U</t>
  </si>
  <si>
    <t>S&amp;P 500 Index 20-March-2026 5560 Call</t>
  </si>
  <si>
    <t>S&amp;P 500 Index 20-Mar-26 5575 Call</t>
  </si>
  <si>
    <t>SPXc202655750.U^C26</t>
  </si>
  <si>
    <t>S&amp;P 500 Index 20-March-2026 5575 Call</t>
  </si>
  <si>
    <t>S&amp;P 500 Index 20-Mar-26 5600 Put</t>
  </si>
  <si>
    <t>SPXo202656000.U^C26</t>
  </si>
  <si>
    <t>S&amp;P 500 Index 20-March-2026 5600 Put</t>
  </si>
  <si>
    <t>S&amp;P 500 Index 20-Mar-26 5625 Put</t>
  </si>
  <si>
    <t>SPXo202656250.U^C26</t>
  </si>
  <si>
    <t>S&amp;P 500 Index 20-March-2026 5625 Put</t>
  </si>
  <si>
    <t>S&amp;P 500 Index 20-Mar-26 5640 Put</t>
  </si>
  <si>
    <t>SPXo202656400.U</t>
  </si>
  <si>
    <t>S&amp;P 500 Index 20-March-2026 5640 Put</t>
  </si>
  <si>
    <t>S&amp;P 500 Index 20-Mar-26 5660 Put</t>
  </si>
  <si>
    <t>SPXo202656600.U</t>
  </si>
  <si>
    <t>S&amp;P 500 Index 20-March-2026 5660 Put</t>
  </si>
  <si>
    <t>S&amp;P 500 Index 20-Mar-26 5670 Call</t>
  </si>
  <si>
    <t>SPXc202656700.U</t>
  </si>
  <si>
    <t>S&amp;P 500 Index 20-March-2026 5670 Call</t>
  </si>
  <si>
    <t>S&amp;P 500 Index 20-Mar-26 5710 Call</t>
  </si>
  <si>
    <t>SPXc202657100.U</t>
  </si>
  <si>
    <t>S&amp;P 500 Index 20-March-2026 5710 Call</t>
  </si>
  <si>
    <t>S&amp;P 500 Index 20-Mar-26 5730 Call</t>
  </si>
  <si>
    <t>SPXc202657300.U</t>
  </si>
  <si>
    <t>S&amp;P 500 Index 20-March-2026 5730 Call</t>
  </si>
  <si>
    <t>S&amp;P 500 Index 20-Mar-26 5730 Put</t>
  </si>
  <si>
    <t>SPXo202657300.U</t>
  </si>
  <si>
    <t>S&amp;P 500 Index 20-March-2026 5730 Put</t>
  </si>
  <si>
    <t>S&amp;P 500 Index 20-Mar-26 5760 Call</t>
  </si>
  <si>
    <t>SPXc202657600.U</t>
  </si>
  <si>
    <t>S&amp;P 500 Index 20-March-2026 5760 Call</t>
  </si>
  <si>
    <t>S&amp;P 500 Index 20-Mar-26 5770 Call</t>
  </si>
  <si>
    <t>SPXc202657700.U</t>
  </si>
  <si>
    <t>S&amp;P 500 Index 20-March-2026 5770 Call</t>
  </si>
  <si>
    <t>S&amp;P 500 Index 20-Mar-26 5800 Put</t>
  </si>
  <si>
    <t>SPXo202658000.U^C26</t>
  </si>
  <si>
    <t>S&amp;P 500 Index 20-March-2026 5800 Put</t>
  </si>
  <si>
    <t>S&amp;P 500 Index 20-Mar-26 5820 Put</t>
  </si>
  <si>
    <t>SPXo202658200.U</t>
  </si>
  <si>
    <t>S&amp;P 500 Index 20-March-2026 5820 Put</t>
  </si>
  <si>
    <t>S&amp;P 500 Index 20-Mar-26 5825 Call</t>
  </si>
  <si>
    <t>SPXc202658250.U^C26</t>
  </si>
  <si>
    <t>S&amp;P 500 Index 20-March-2026 5825 Call</t>
  </si>
  <si>
    <t>S&amp;P 500 Index 20-Mar-26 5840 Call</t>
  </si>
  <si>
    <t>SPXc202658400.U</t>
  </si>
  <si>
    <t>S&amp;P 500 Index 20-March-2026 5840 Call</t>
  </si>
  <si>
    <t>S&amp;P 500 Index 20-Mar-26 5870 Call</t>
  </si>
  <si>
    <t>SPXc202658700.U</t>
  </si>
  <si>
    <t>S&amp;P 500 Index 20-March-2026 5870 Call</t>
  </si>
  <si>
    <t>S&amp;P 500 Index 20-Mar-26 5875 Put</t>
  </si>
  <si>
    <t>SPXo202658750.U^C26</t>
  </si>
  <si>
    <t>S&amp;P 500 Index 20-March-2026 5875 Put</t>
  </si>
  <si>
    <t>S&amp;P 500 Index 20-Mar-26 5890 Call</t>
  </si>
  <si>
    <t>SPXc202658900.U</t>
  </si>
  <si>
    <t>S&amp;P 500 Index 20-March-2026 5890 Call</t>
  </si>
  <si>
    <t>S&amp;P 500 Index 20-Mar-26 5900 Call</t>
  </si>
  <si>
    <t>SPXc202659000.U^C26</t>
  </si>
  <si>
    <t>S&amp;P 500 Index 20-March-2026 5900 Call</t>
  </si>
  <si>
    <t>S&amp;P 500 Index 20-Mar-26 5900 Put</t>
  </si>
  <si>
    <t>SPXo202659000.U^C26</t>
  </si>
  <si>
    <t>S&amp;P 500 Index 20-March-2026 5900 Put</t>
  </si>
  <si>
    <t>S&amp;P 500 Index 20-Mar-26 5920 Call</t>
  </si>
  <si>
    <t>SPXc202659200.U</t>
  </si>
  <si>
    <t>S&amp;P 500 Index 20-March-2026 5920 Call</t>
  </si>
  <si>
    <t>S&amp;P 500 Index 20-Mar-26 5930 Call</t>
  </si>
  <si>
    <t>SPXc202659300.U</t>
  </si>
  <si>
    <t>S&amp;P 500 Index 20-March-2026 5930 Call</t>
  </si>
  <si>
    <t>S&amp;P 500 Index 20-Mar-26 5940 Call</t>
  </si>
  <si>
    <t>SPXc202659400.U</t>
  </si>
  <si>
    <t>S&amp;P 500 Index 20-March-2026 5940 Call</t>
  </si>
  <si>
    <t>S&amp;P 500 Index 20-Mar-26 5970 Put</t>
  </si>
  <si>
    <t>SPXo202659700.U</t>
  </si>
  <si>
    <t>S&amp;P 500 Index 20-March-2026 5970 Put</t>
  </si>
  <si>
    <t>S&amp;P 500 Index 20-Mar-26 6000 Put</t>
  </si>
  <si>
    <t>SPXo202660000.U^C26</t>
  </si>
  <si>
    <t>S&amp;P 500 Index 20-March-2026 6000 Put</t>
  </si>
  <si>
    <t>S&amp;P 500 Index 20-Mar-26 6040 Put</t>
  </si>
  <si>
    <t>SPXo202660400.U</t>
  </si>
  <si>
    <t>S&amp;P 500 Index 20-March-2026 6040 Put</t>
  </si>
  <si>
    <t>S&amp;P 500 Index 20-Mar-26 6050 Put</t>
  </si>
  <si>
    <t>SPXo202660500.U^C26</t>
  </si>
  <si>
    <t>S&amp;P 500 Index 20-March-2026 6050 Put</t>
  </si>
  <si>
    <t>S&amp;P 500 Index 20-Mar-26 6110 Put</t>
  </si>
  <si>
    <t>SPXo202661100.U</t>
  </si>
  <si>
    <t>S&amp;P 500 Index 20-March-2026 6110 Put</t>
  </si>
  <si>
    <t>S&amp;P 500 Index 20-Mar-26 6140 Put</t>
  </si>
  <si>
    <t>SPXo202661400.U</t>
  </si>
  <si>
    <t>S&amp;P 500 Index 20-March-2026 6140 Put</t>
  </si>
  <si>
    <t>S&amp;P 500 Index 20-Mar-26 6160 Put</t>
  </si>
  <si>
    <t>SPXo202661600.U</t>
  </si>
  <si>
    <t>S&amp;P 500 Index 20-March-2026 6160 Put</t>
  </si>
  <si>
    <t>S&amp;P 500 Index 20-Mar-26 6170 Call</t>
  </si>
  <si>
    <t>SPXc202661700.U</t>
  </si>
  <si>
    <t>S&amp;P 500 Index 20-March-2026 6170 Call</t>
  </si>
  <si>
    <t>S&amp;P 500 Index 20-Mar-26 6170 Put</t>
  </si>
  <si>
    <t>SPXo202661700.U</t>
  </si>
  <si>
    <t>S&amp;P 500 Index 20-March-2026 6170 Put</t>
  </si>
  <si>
    <t>S&amp;P 500 Index 20-Mar-26 6180 Put</t>
  </si>
  <si>
    <t>SPXo202661800.U</t>
  </si>
  <si>
    <t>S&amp;P 500 Index 20-March-2026 6180 Put</t>
  </si>
  <si>
    <t>S&amp;P 500 Index 20-Mar-26 6185 Put</t>
  </si>
  <si>
    <t>SPXo202661850.U</t>
  </si>
  <si>
    <t>S&amp;P 500 Index 20-March-2026 6185 Put</t>
  </si>
  <si>
    <t>S&amp;P 500 Index 20-Mar-26 6190 Put</t>
  </si>
  <si>
    <t>SPXo202661900.U</t>
  </si>
  <si>
    <t>S&amp;P 500 Index 20-March-2026 6190 Put</t>
  </si>
  <si>
    <t>S&amp;P 500 Index 20-Mar-26 6210 Put</t>
  </si>
  <si>
    <t>SPXo202662100.U</t>
  </si>
  <si>
    <t>S&amp;P 500 Index 20-March-2026 6210 Put</t>
  </si>
  <si>
    <t>S&amp;P 500 Index 20-Mar-26 6220 Put</t>
  </si>
  <si>
    <t>SPXo202662200.U</t>
  </si>
  <si>
    <t>S&amp;P 500 Index 20-March-2026 6220 Put</t>
  </si>
  <si>
    <t>S&amp;P 500 Index 20-Mar-26 6225 Call</t>
  </si>
  <si>
    <t>SPXc202662250.U^C26</t>
  </si>
  <si>
    <t>S&amp;P 500 Index 20-March-2026 6225 Call</t>
  </si>
  <si>
    <t>S&amp;P 500 Index 20-Mar-26 6240 Call</t>
  </si>
  <si>
    <t>SPXc202662400.U</t>
  </si>
  <si>
    <t>S&amp;P 500 Index 20-March-2026 6240 Call</t>
  </si>
  <si>
    <t>S&amp;P 500 Index 20-Mar-26 6275 Put</t>
  </si>
  <si>
    <t>SPXo202662750.U^C26</t>
  </si>
  <si>
    <t>S&amp;P 500 Index 20-March-2026 6275 Put</t>
  </si>
  <si>
    <t>S&amp;P 500 Index 20-Mar-26 6310 Call</t>
  </si>
  <si>
    <t>SPXc202663100.U</t>
  </si>
  <si>
    <t>S&amp;P 500 Index 20-March-2026 6310 Call</t>
  </si>
  <si>
    <t>S&amp;P 500 Index 20-Mar-26 6335 Put</t>
  </si>
  <si>
    <t>SPXo202663350.U</t>
  </si>
  <si>
    <t>S&amp;P 500 Index 20-March-2026 6335 Put</t>
  </si>
  <si>
    <t>S&amp;P 500 Index 20-Mar-26 6365 Put</t>
  </si>
  <si>
    <t>SPXo202663650.U</t>
  </si>
  <si>
    <t>S&amp;P 500 Index 20-March-2026 6365 Put</t>
  </si>
  <si>
    <t>S&amp;P 500 Index 20-Mar-26 6370 Put</t>
  </si>
  <si>
    <t>SPXo202663700.U</t>
  </si>
  <si>
    <t>S&amp;P 500 Index 20-March-2026 6370 Put</t>
  </si>
  <si>
    <t>S&amp;P 500 Index 20-Mar-26 6410 Call</t>
  </si>
  <si>
    <t>SPXc202664100.U</t>
  </si>
  <si>
    <t>S&amp;P 500 Index 20-March-2026 6410 Call</t>
  </si>
  <si>
    <t>S&amp;P 500 Index 20-Mar-26 6415 Put</t>
  </si>
  <si>
    <t>SPXo202664150.U</t>
  </si>
  <si>
    <t>S&amp;P 500 Index 20-March-2026 6415 Put</t>
  </si>
  <si>
    <t>S&amp;P 500 Index 20-Mar-26 6425 Call</t>
  </si>
  <si>
    <t>SPXc202664250.U^C26</t>
  </si>
  <si>
    <t>S&amp;P 500 Index 20-March-2026 6425 Call</t>
  </si>
  <si>
    <t>S&amp;P 500 Index 20-Mar-26 6445 Put</t>
  </si>
  <si>
    <t>SPXo202664450.U</t>
  </si>
  <si>
    <t>S&amp;P 500 Index 20-March-2026 6445 Put</t>
  </si>
  <si>
    <t>S&amp;P 500 Index 20-Mar-26 6475 Put</t>
  </si>
  <si>
    <t>SPXo202664750.U^C26</t>
  </si>
  <si>
    <t>S&amp;P 500 Index 20-March-2026 6475 Put</t>
  </si>
  <si>
    <t>S&amp;P 500 Index 20-Mar-26 6485 Put</t>
  </si>
  <si>
    <t>SPXo202664850.U</t>
  </si>
  <si>
    <t>S&amp;P 500 Index 20-March-2026 6485 Put</t>
  </si>
  <si>
    <t>S&amp;P 500 Index 20-Mar-26 6510 Put</t>
  </si>
  <si>
    <t>SPXo202665100.U</t>
  </si>
  <si>
    <t>S&amp;P 500 Index 20-March-2026 6510 Put</t>
  </si>
  <si>
    <t>S&amp;P 500 Index 20-Mar-26 6515 Put</t>
  </si>
  <si>
    <t>SPXo202665150.U</t>
  </si>
  <si>
    <t>S&amp;P 500 Index 20-March-2026 6515 Put</t>
  </si>
  <si>
    <t>S&amp;P 500 Index 20-Mar-26 6535 Put</t>
  </si>
  <si>
    <t>SPXo202665350.U</t>
  </si>
  <si>
    <t>S&amp;P 500 Index 20-March-2026 6535 Put</t>
  </si>
  <si>
    <t>S&amp;P 500 Index 20-Mar-26 6550 Call</t>
  </si>
  <si>
    <t>SPXc202665500.U^C26</t>
  </si>
  <si>
    <t>S&amp;P 500 Index 20-March-2026 6550 Call</t>
  </si>
  <si>
    <t>S&amp;P 500 Index 20-Mar-26 6565 Call</t>
  </si>
  <si>
    <t>SPXc202665650.U</t>
  </si>
  <si>
    <t>S&amp;P 500 Index 20-March-2026 6565 Call</t>
  </si>
  <si>
    <t>S&amp;P 500 Index 20-Mar-26 6570 Call</t>
  </si>
  <si>
    <t>SPXc202665700.U</t>
  </si>
  <si>
    <t>S&amp;P 500 Index 20-March-2026 6570 Call</t>
  </si>
  <si>
    <t>S&amp;P 500 Index 20-Mar-26 6590 Put</t>
  </si>
  <si>
    <t>SPXo202665900.U</t>
  </si>
  <si>
    <t>S&amp;P 500 Index 20-March-2026 6590 Put</t>
  </si>
  <si>
    <t>S&amp;P 500 Index 20-Mar-26 6595 Put</t>
  </si>
  <si>
    <t>SPXo202665950.U</t>
  </si>
  <si>
    <t>S&amp;P 500 Index 20-March-2026 6595 Put</t>
  </si>
  <si>
    <t>S&amp;P 500 Index 20-Mar-26 6625 Call</t>
  </si>
  <si>
    <t>SPXc202666250.U^C26</t>
  </si>
  <si>
    <t>S&amp;P 500 Index 20-March-2026 6625 Call</t>
  </si>
  <si>
    <t>S&amp;P 500 Index 20-Mar-26 6625 Put</t>
  </si>
  <si>
    <t>SPXo202666250.U^C26</t>
  </si>
  <si>
    <t>S&amp;P 500 Index 20-March-2026 6625 Put</t>
  </si>
  <si>
    <t>S&amp;P 500 Index 20-Mar-26 6630 Call</t>
  </si>
  <si>
    <t>SPXc202666300.U</t>
  </si>
  <si>
    <t>S&amp;P 500 Index 20-March-2026 6630 Call</t>
  </si>
  <si>
    <t>S&amp;P 500 Index 20-Mar-26 6640 Call</t>
  </si>
  <si>
    <t>SPXc202666400.U</t>
  </si>
  <si>
    <t>S&amp;P 500 Index 20-March-2026 6640 Call</t>
  </si>
  <si>
    <t>S&amp;P 500 Index 20-Mar-26 6645 Call</t>
  </si>
  <si>
    <t>SPXc202666450.U</t>
  </si>
  <si>
    <t>S&amp;P 500 Index 20-March-2026 6645 Call</t>
  </si>
  <si>
    <t>S&amp;P 500 Index 20-Mar-26 6665 Put</t>
  </si>
  <si>
    <t>SPXo202666650.U</t>
  </si>
  <si>
    <t>S&amp;P 500 Index 20-March-2026 6665 Put</t>
  </si>
  <si>
    <t>S&amp;P 500 Index 20-Mar-26 6710 Put</t>
  </si>
  <si>
    <t>SPXo202667100.U</t>
  </si>
  <si>
    <t>S&amp;P 500 Index 20-March-2026 6710 Put</t>
  </si>
  <si>
    <t>S&amp;P 500 Index 20-Mar-26 6715 Put</t>
  </si>
  <si>
    <t>SPXo202667150.U</t>
  </si>
  <si>
    <t>S&amp;P 500 Index 20-March-2026 6715 Put</t>
  </si>
  <si>
    <t>S&amp;P 500 Index 20-Mar-26 6725 Put</t>
  </si>
  <si>
    <t>SPXo202667250.U^C26</t>
  </si>
  <si>
    <t>S&amp;P 500 Index 20-March-2026 6725 Put</t>
  </si>
  <si>
    <t>S&amp;P 500 Index 20-Mar-26 6735 Put</t>
  </si>
  <si>
    <t>SPXo202667350.U</t>
  </si>
  <si>
    <t>S&amp;P 500 Index 20-March-2026 6735 Put</t>
  </si>
  <si>
    <t>S&amp;P 500 Index 20-Mar-26 6750 Call</t>
  </si>
  <si>
    <t>SPXc202667500.U^C26</t>
  </si>
  <si>
    <t>S&amp;P 500 Index 20-March-2026 6750 Call</t>
  </si>
  <si>
    <t>S&amp;P 500 Index 20-Mar-26 6775 Call</t>
  </si>
  <si>
    <t>SPXc202667750.U^C26</t>
  </si>
  <si>
    <t>S&amp;P 500 Index 20-March-2026 6775 Call</t>
  </si>
  <si>
    <t>S&amp;P 500 Index 20-Mar-26 6780 Put</t>
  </si>
  <si>
    <t>SPXo202667800.U</t>
  </si>
  <si>
    <t>S&amp;P 500 Index 20-March-2026 6780 Put</t>
  </si>
  <si>
    <t>S&amp;P 500 Index 20-Mar-26 6790 Call</t>
  </si>
  <si>
    <t>SPXc202667900.U</t>
  </si>
  <si>
    <t>S&amp;P 500 Index 20-March-2026 6790 Call</t>
  </si>
  <si>
    <t>S&amp;P 500 Index 20-Mar-26 6810 Call</t>
  </si>
  <si>
    <t>SPXc202668100.U</t>
  </si>
  <si>
    <t>S&amp;P 500 Index 20-March-2026 6810 Call</t>
  </si>
  <si>
    <t>S&amp;P 500 Index 20-Mar-26 6810 Put</t>
  </si>
  <si>
    <t>SPXo202668100.U</t>
  </si>
  <si>
    <t>S&amp;P 500 Index 20-March-2026 6810 Put</t>
  </si>
  <si>
    <t>S&amp;P 500 Index 20-Mar-26 6815 Put</t>
  </si>
  <si>
    <t>SPXo202668150.U</t>
  </si>
  <si>
    <t>S&amp;P 500 Index 20-March-2026 6815 Put</t>
  </si>
  <si>
    <t>S&amp;P 500 Index 20-Mar-26 6825 Call</t>
  </si>
  <si>
    <t>SPXc202668250.U^C26</t>
  </si>
  <si>
    <t>S&amp;P 500 Index 20-March-2026 6825 Call</t>
  </si>
  <si>
    <t>S&amp;P 500 Index 20-Mar-26 6825 Put</t>
  </si>
  <si>
    <t>SPXo202668250.U^C26</t>
  </si>
  <si>
    <t>S&amp;P 500 Index 20-March-2026 6825 Put</t>
  </si>
  <si>
    <t>S&amp;P 500 Index 20-Mar-26 6840 Call</t>
  </si>
  <si>
    <t>SPXc202668400.U</t>
  </si>
  <si>
    <t>S&amp;P 500 Index 20-March-2026 6840 Call</t>
  </si>
  <si>
    <t>S&amp;P 500 Index 20-Mar-26 6845 Put</t>
  </si>
  <si>
    <t>SPXo202668450.U</t>
  </si>
  <si>
    <t>S&amp;P 500 Index 20-March-2026 6845 Put</t>
  </si>
  <si>
    <t>S&amp;P 500 Index 20-Mar-26 6860 Call</t>
  </si>
  <si>
    <t>SPXc202668600.U</t>
  </si>
  <si>
    <t>S&amp;P 500 Index 20-March-2026 6860 Call</t>
  </si>
  <si>
    <t>S&amp;P 500 Index 20-Mar-26 6885 Call</t>
  </si>
  <si>
    <t>SPXc202668850.U</t>
  </si>
  <si>
    <t>S&amp;P 500 Index 20-March-2026 6885 Call</t>
  </si>
  <si>
    <t>S&amp;P 500 Index 20-Mar-26 6895 Call</t>
  </si>
  <si>
    <t>SPXc202668950.U</t>
  </si>
  <si>
    <t>S&amp;P 500 Index 20-March-2026 6895 Call</t>
  </si>
  <si>
    <t>S&amp;P 500 Index 20-Mar-26 6895 Put</t>
  </si>
  <si>
    <t>SPXo202668950.U</t>
  </si>
  <si>
    <t>S&amp;P 500 Index 20-March-2026 6895 Put</t>
  </si>
  <si>
    <t>S&amp;P 500 Index 20-Mar-26 6910 Call</t>
  </si>
  <si>
    <t>SPXc202669100.U</t>
  </si>
  <si>
    <t>S&amp;P 500 Index 20-March-2026 6910 Call</t>
  </si>
  <si>
    <t>S&amp;P 500 Index 20-Mar-26 6915 Put</t>
  </si>
  <si>
    <t>SPXo202669150.U</t>
  </si>
  <si>
    <t>S&amp;P 500 Index 20-March-2026 6915 Put</t>
  </si>
  <si>
    <t>S&amp;P 500 Index 20-Mar-26 6920 Call</t>
  </si>
  <si>
    <t>SPXc202669200.U</t>
  </si>
  <si>
    <t>S&amp;P 500 Index 20-March-2026 6920 Call</t>
  </si>
  <si>
    <t>S&amp;P 500 Index 20-Mar-26 6945 Call</t>
  </si>
  <si>
    <t>SPXc202669450.U</t>
  </si>
  <si>
    <t>S&amp;P 500 Index 20-March-2026 6945 Call</t>
  </si>
  <si>
    <t>S&amp;P 500 Index 20-Mar-26 6960 Call</t>
  </si>
  <si>
    <t>SPXc202669600.U</t>
  </si>
  <si>
    <t>S&amp;P 500 Index 20-March-2026 6960 Call</t>
  </si>
  <si>
    <t>S&amp;P 500 Index 20-Mar-26 7000 Put</t>
  </si>
  <si>
    <t>SPXo202670000.U^C26</t>
  </si>
  <si>
    <t>S&amp;P 500 Index 20-March-2026 7000 Put</t>
  </si>
  <si>
    <t>S&amp;P 500 Index 20-Mar-26 7030 Call</t>
  </si>
  <si>
    <t>SPXc202670300.U</t>
  </si>
  <si>
    <t>S&amp;P 500 Index 20-March-2026 7030 Call</t>
  </si>
  <si>
    <t>S&amp;P 500 Index 20-Mar-26 7035 Put</t>
  </si>
  <si>
    <t>SPXo202670350.U</t>
  </si>
  <si>
    <t>S&amp;P 500 Index 20-March-2026 7035 Put</t>
  </si>
  <si>
    <t>S&amp;P 500 Index 20-Mar-26 7050 Put</t>
  </si>
  <si>
    <t>SPXo202670500.U^C26</t>
  </si>
  <si>
    <t>S&amp;P 500 Index 20-March-2026 7050 Put</t>
  </si>
  <si>
    <t>S&amp;P 500 Index 20-Mar-26 7060 Call</t>
  </si>
  <si>
    <t>SPXc202670600.U</t>
  </si>
  <si>
    <t>S&amp;P 500 Index 20-March-2026 7060 Call</t>
  </si>
  <si>
    <t>S&amp;P 500 Index 20-Mar-26 7070 Put</t>
  </si>
  <si>
    <t>SPXo202670700.U</t>
  </si>
  <si>
    <t>S&amp;P 500 Index 20-March-2026 7070 Put</t>
  </si>
  <si>
    <t>S&amp;P 500 Index 20-Mar-26 7105 Put</t>
  </si>
  <si>
    <t>SPXo202671050.U</t>
  </si>
  <si>
    <t>S&amp;P 500 Index 20-March-2026 7105 Put</t>
  </si>
  <si>
    <t>S&amp;P 500 Index 20-Mar-26 7120 Put</t>
  </si>
  <si>
    <t>SPXo202671200.U</t>
  </si>
  <si>
    <t>S&amp;P 500 Index 20-March-2026 7120 Put</t>
  </si>
  <si>
    <t>S&amp;P 500 Index 20-Mar-26 7125 Call</t>
  </si>
  <si>
    <t>SPXc202671250.U</t>
  </si>
  <si>
    <t>S&amp;P 500 Index 20-March-2026 7125 Call</t>
  </si>
  <si>
    <t>S&amp;P 500 Index 20-Mar-26 7135 Call</t>
  </si>
  <si>
    <t>SPXc202671350.U</t>
  </si>
  <si>
    <t>S&amp;P 500 Index 20-March-2026 7135 Call</t>
  </si>
  <si>
    <t>S&amp;P 500 Index 20-Mar-26 7175 Put</t>
  </si>
  <si>
    <t>SPXo202671750.U</t>
  </si>
  <si>
    <t>S&amp;P 500 Index 20-March-2026 7175 Put</t>
  </si>
  <si>
    <t>S&amp;P 500 Index 20-Mar-26 7185 Call</t>
  </si>
  <si>
    <t>SPXc202671850.U</t>
  </si>
  <si>
    <t>S&amp;P 500 Index 20-March-2026 7185 Call</t>
  </si>
  <si>
    <t>S&amp;P 500 Index 20-Mar-26 7215 Put</t>
  </si>
  <si>
    <t>SPXo202672150.U</t>
  </si>
  <si>
    <t>S&amp;P 500 Index 20-March-2026 7215 Put</t>
  </si>
  <si>
    <t>S&amp;P 500 Index 20-Mar-26 7220 Call</t>
  </si>
  <si>
    <t>SPXc202672200.U</t>
  </si>
  <si>
    <t>S&amp;P 500 Index 20-March-2026 7220 Call</t>
  </si>
  <si>
    <t>S&amp;P 500 Index 20-Mar-26 7260 Call</t>
  </si>
  <si>
    <t>SPXc202672600.U</t>
  </si>
  <si>
    <t>S&amp;P 500 Index 20-March-2026 7260 Call</t>
  </si>
  <si>
    <t>S&amp;P 500 Index 20-Mar-26 7275 Call</t>
  </si>
  <si>
    <t>SPXc202672750.U</t>
  </si>
  <si>
    <t>S&amp;P 500 Index 20-March-2026 7275 Call</t>
  </si>
  <si>
    <t>S&amp;P 500 Index 20-Mar-26 7275 Put</t>
  </si>
  <si>
    <t>SPXo202672750.U</t>
  </si>
  <si>
    <t>S&amp;P 500 Index 20-March-2026 7275 Put</t>
  </si>
  <si>
    <t>S&amp;P 500 Index 20-Mar-26 7300 Call</t>
  </si>
  <si>
    <t>SPXc202673000.U^C26</t>
  </si>
  <si>
    <t>S&amp;P 500 Index 20-March-2026 7300 Call</t>
  </si>
  <si>
    <t>S&amp;P 500 Index 20-Mar-26 7325 Put</t>
  </si>
  <si>
    <t>SPXo202673250.U</t>
  </si>
  <si>
    <t>S&amp;P 500 Index 20-March-2026 7325 Put</t>
  </si>
  <si>
    <t>S&amp;P 500 Index 20-Mar-26 7330 Put</t>
  </si>
  <si>
    <t>SPXo202673300.U</t>
  </si>
  <si>
    <t>S&amp;P 500 Index 20-March-2026 7330 Put</t>
  </si>
  <si>
    <t>S&amp;P 500 Index 20-Mar-26 7340 Put</t>
  </si>
  <si>
    <t>SPXo202673400.U</t>
  </si>
  <si>
    <t>S&amp;P 500 Index 20-March-2026 7340 Put</t>
  </si>
  <si>
    <t>S&amp;P 500 Index 20-Mar-26 7360 Put</t>
  </si>
  <si>
    <t>SPXo202673600.U</t>
  </si>
  <si>
    <t>S&amp;P 500 Index 20-March-2026 7360 Put</t>
  </si>
  <si>
    <t>S&amp;P 500 Index 20-Mar-26 7370 Put</t>
  </si>
  <si>
    <t>SPXo202673700.U</t>
  </si>
  <si>
    <t>S&amp;P 500 Index 20-March-2026 7370 Put</t>
  </si>
  <si>
    <t>S&amp;P 500 Index 20-Mar-26 7375 Put</t>
  </si>
  <si>
    <t>SPXo202673750.U</t>
  </si>
  <si>
    <t>S&amp;P 500 Index 20-March-2026 7375 Put</t>
  </si>
  <si>
    <t>S&amp;P 500 Index 20-Mar-26 7425 Call</t>
  </si>
  <si>
    <t>SPXc202674250.U</t>
  </si>
  <si>
    <t>S&amp;P 500 Index 20-March-2026 7425 Call</t>
  </si>
  <si>
    <t>S&amp;P 500 Index 20-Mar-26 7470 Call</t>
  </si>
  <si>
    <t>SPXc202674700.U</t>
  </si>
  <si>
    <t>S&amp;P 500 Index 20-March-2026 7470 Call</t>
  </si>
  <si>
    <t>S&amp;P 500 Index 20-Mar-26 7475 Put</t>
  </si>
  <si>
    <t>SPXo202674750.U</t>
  </si>
  <si>
    <t>S&amp;P 500 Index 20-March-2026 7475 Put</t>
  </si>
  <si>
    <t>S&amp;P 500 Index 20-Mar-26 7490 Call</t>
  </si>
  <si>
    <t>SPXc202674900.U</t>
  </si>
  <si>
    <t>S&amp;P 500 Index 20-March-2026 7490 Call</t>
  </si>
  <si>
    <t>S&amp;P 500 Index 20-Mar-26 7500 Put</t>
  </si>
  <si>
    <t>SPXo202675000.U^C26</t>
  </si>
  <si>
    <t>S&amp;P 500 Index 20-March-2026 7500 Put</t>
  </si>
  <si>
    <t>S&amp;P 500 Index 20-Mar-26 7510 Call</t>
  </si>
  <si>
    <t>SPXc202675100.U</t>
  </si>
  <si>
    <t>S&amp;P 500 Index 20-March-2026 7510 Call</t>
  </si>
  <si>
    <t>S&amp;P 500 Index 20-Mar-26 7530 Call</t>
  </si>
  <si>
    <t>SPXc202675300.U</t>
  </si>
  <si>
    <t>S&amp;P 500 Index 20-March-2026 7530 Call</t>
  </si>
  <si>
    <t>S&amp;P 500 Index 20-Mar-26 7540 Call</t>
  </si>
  <si>
    <t>SPXc202675400.U</t>
  </si>
  <si>
    <t>S&amp;P 500 Index 20-March-2026 7540 Call</t>
  </si>
  <si>
    <t>S&amp;P 500 Index 20-Mar-26 7550 Call</t>
  </si>
  <si>
    <t>SPXc202675500.U</t>
  </si>
  <si>
    <t>S&amp;P 500 Index 20-March-2026 7550 Call</t>
  </si>
  <si>
    <t>S&amp;P 500 Index 20-Mar-26 7570 Call</t>
  </si>
  <si>
    <t>SPXc202675700.U</t>
  </si>
  <si>
    <t>S&amp;P 500 Index 20-March-2026 7570 Call</t>
  </si>
  <si>
    <t>S&amp;P 500 Index 20-Mar-26 7570 Put</t>
  </si>
  <si>
    <t>SPXo202675700.U</t>
  </si>
  <si>
    <t>S&amp;P 500 Index 20-March-2026 7570 Put</t>
  </si>
  <si>
    <t>S&amp;P 500 Index 20-Mar-26 7600 Call</t>
  </si>
  <si>
    <t>SPXc202676000.U^C26</t>
  </si>
  <si>
    <t>S&amp;P 500 Index 20-March-2026 7600 Call</t>
  </si>
  <si>
    <t>S&amp;P 500 Index 20-Mar-26 7650 Call</t>
  </si>
  <si>
    <t>SPXc202676500.U</t>
  </si>
  <si>
    <t>S&amp;P 500 Index 20-March-2026 7650 Call</t>
  </si>
  <si>
    <t>S&amp;P 500 Index 20-Mar-26 7725 Call</t>
  </si>
  <si>
    <t>SPXc202677250.U</t>
  </si>
  <si>
    <t>S&amp;P 500 Index 20-March-2026 7725 Call</t>
  </si>
  <si>
    <t>S&amp;P 500 Index 20-Mar-26 7775 Put</t>
  </si>
  <si>
    <t>SPXo202677750.U</t>
  </si>
  <si>
    <t>S&amp;P 500 Index 20-March-2026 7775 Put</t>
  </si>
  <si>
    <t>S&amp;P 500 Index 20-Mar-26 8400 Call</t>
  </si>
  <si>
    <t>SPXc202684000.U^C26</t>
  </si>
  <si>
    <t>S&amp;P 500 Index 20-March-2026 8400 Call</t>
  </si>
  <si>
    <t>S&amp;P 500 Index 20-Mar-26 9200 Call</t>
  </si>
  <si>
    <t>SPXc202692000.U^C26</t>
  </si>
  <si>
    <t>S&amp;P 500 Index 20-March-2026 9200 Call</t>
  </si>
  <si>
    <t>S&amp;P 500 Index 20-Mar-26 9800 Call</t>
  </si>
  <si>
    <t>SPXc202698000.U^C26</t>
  </si>
  <si>
    <t>S&amp;P 500 Index 20-March-2026 9800 Call</t>
  </si>
  <si>
    <t>S&amp;P 500 Index 15-May-26 1000 Put</t>
  </si>
  <si>
    <t>SPXq152610000.U^E26</t>
  </si>
  <si>
    <t>S&amp;P 500 Index 15-May-2026 1000 Put</t>
  </si>
  <si>
    <t>S&amp;P 500 Index 15-May-26 10400 Put</t>
  </si>
  <si>
    <t>SPXq1526A0400.U</t>
  </si>
  <si>
    <t>S&amp;P 500 Index 15-May-2026 10400 Put</t>
  </si>
  <si>
    <t>S&amp;P 500 Index 15-May-26 12400 Put</t>
  </si>
  <si>
    <t>SPXq1526A2400.U</t>
  </si>
  <si>
    <t>S&amp;P 500 Index 15-May-2026 12400 Put</t>
  </si>
  <si>
    <t>S&amp;P 500 Index 15-May-26 1400 Call</t>
  </si>
  <si>
    <t>SPXe152614000.U^E26</t>
  </si>
  <si>
    <t>S&amp;P 500 Index 15-May-2026 1400 Call</t>
  </si>
  <si>
    <t>S&amp;P 500 Index 15-May-26 2500 Put</t>
  </si>
  <si>
    <t>SPXq152625000.U^E26</t>
  </si>
  <si>
    <t>S&amp;P 500 Index 15-May-2026 2500 Put</t>
  </si>
  <si>
    <t>S&amp;P 500 Index 15-May-26 2600 Call</t>
  </si>
  <si>
    <t>SPXe152626000.U^E26</t>
  </si>
  <si>
    <t>S&amp;P 500 Index 15-May-2026 2600 Call</t>
  </si>
  <si>
    <t>S&amp;P 500 Index 15-May-26 2600 Put</t>
  </si>
  <si>
    <t>SPXq152626000.U^E26</t>
  </si>
  <si>
    <t>S&amp;P 500 Index 15-May-2026 2600 Put</t>
  </si>
  <si>
    <t>S&amp;P 500 Index 15-May-26 3300 Call</t>
  </si>
  <si>
    <t>SPXe152633000.U^E26</t>
  </si>
  <si>
    <t>S&amp;P 500 Index 15-May-2026 3300 Call</t>
  </si>
  <si>
    <t>S&amp;P 500 Index 15-May-26 3300 Put</t>
  </si>
  <si>
    <t>SPXq152633000.U^E26</t>
  </si>
  <si>
    <t>S&amp;P 500 Index 15-May-2026 3300 Put</t>
  </si>
  <si>
    <t>S&amp;P 500 Index 15-May-26 3350 Call</t>
  </si>
  <si>
    <t>SPXe152633500.U^E26</t>
  </si>
  <si>
    <t>S&amp;P 500 Index 15-May-2026 3350 Call</t>
  </si>
  <si>
    <t>S&amp;P 500 Index 15-May-26 3350 Put</t>
  </si>
  <si>
    <t>SPXq152633500.U^E26</t>
  </si>
  <si>
    <t>S&amp;P 500 Index 15-May-2026 3350 Put</t>
  </si>
  <si>
    <t>S&amp;P 500 Index 15-May-26 3500 Put</t>
  </si>
  <si>
    <t>SPXq152635000.U^E26</t>
  </si>
  <si>
    <t>S&amp;P 500 Index 15-May-2026 3500 Put</t>
  </si>
  <si>
    <t>S&amp;P 500 Index 15-May-26 3650 Put</t>
  </si>
  <si>
    <t>SPXq152636500.U^E26</t>
  </si>
  <si>
    <t>S&amp;P 500 Index 15-May-2026 3650 Put</t>
  </si>
  <si>
    <t>S&amp;P 500 Index 15-May-26 3825 Put</t>
  </si>
  <si>
    <t>SPXq152638250.U^E26</t>
  </si>
  <si>
    <t>S&amp;P 500 Index 15-May-2026 3825 Put</t>
  </si>
  <si>
    <t>S&amp;P 500 Index 15-May-26 3925 Call</t>
  </si>
  <si>
    <t>SPXe152639250.U^E26</t>
  </si>
  <si>
    <t>S&amp;P 500 Index 15-May-2026 3925 Call</t>
  </si>
  <si>
    <t>S&amp;P 500 Index 15-May-26 3925 Put</t>
  </si>
  <si>
    <t>SPXq152639250.U^E26</t>
  </si>
  <si>
    <t>S&amp;P 500 Index 15-May-2026 3925 Put</t>
  </si>
  <si>
    <t>S&amp;P 500 Index 15-May-26 3950 Put</t>
  </si>
  <si>
    <t>SPXq152639500.U^E26</t>
  </si>
  <si>
    <t>S&amp;P 500 Index 15-May-2026 3950 Put</t>
  </si>
  <si>
    <t>S&amp;P 500 Index 15-May-26 4075 Call</t>
  </si>
  <si>
    <t>SPXe152640750.U^E26</t>
  </si>
  <si>
    <t>S&amp;P 500 Index 15-May-2026 4075 Call</t>
  </si>
  <si>
    <t>S&amp;P 500 Index 15-May-26 4150 Call</t>
  </si>
  <si>
    <t>SPXe152641500.U^E26</t>
  </si>
  <si>
    <t>S&amp;P 500 Index 15-May-2026 4150 Call</t>
  </si>
  <si>
    <t>S&amp;P 500 Index 15-May-26 4250 Call</t>
  </si>
  <si>
    <t>SPXe152642500.U^E26</t>
  </si>
  <si>
    <t>S&amp;P 500 Index 15-May-2026 4250 Call</t>
  </si>
  <si>
    <t>S&amp;P 500 Index 15-May-26 4250 Put</t>
  </si>
  <si>
    <t>SPXq152642500.U^E26</t>
  </si>
  <si>
    <t>S&amp;P 500 Index 15-May-2026 4250 Put</t>
  </si>
  <si>
    <t>S&amp;P 500 Index 15-May-26 4275 Call</t>
  </si>
  <si>
    <t>SPXe152642750.U^E26</t>
  </si>
  <si>
    <t>S&amp;P 500 Index 15-May-2026 4275 Call</t>
  </si>
  <si>
    <t>S&amp;P 500 Index 15-May-26 4350 Put</t>
  </si>
  <si>
    <t>SPXq152643500.U^E26</t>
  </si>
  <si>
    <t>S&amp;P 500 Index 15-May-2026 4350 Put</t>
  </si>
  <si>
    <t>S&amp;P 500 Index 15-May-26 4500 Call</t>
  </si>
  <si>
    <t>SPXe152645000.U^E26</t>
  </si>
  <si>
    <t>S&amp;P 500 Index 15-May-2026 4500 Call</t>
  </si>
  <si>
    <t>S&amp;P 500 Index 15-May-26 4600 Call</t>
  </si>
  <si>
    <t>SPXe152646000.U^E26</t>
  </si>
  <si>
    <t>S&amp;P 500 Index 15-May-2026 4600 Call</t>
  </si>
  <si>
    <t>S&amp;P 500 Index 15-May-26 4650 Call</t>
  </si>
  <si>
    <t>SPXe152646500.U^E26</t>
  </si>
  <si>
    <t>S&amp;P 500 Index 15-May-2026 4650 Call</t>
  </si>
  <si>
    <t>S&amp;P 500 Index 15-May-26 4650 Put</t>
  </si>
  <si>
    <t>SPXq152646500.U^E26</t>
  </si>
  <si>
    <t>S&amp;P 500 Index 15-May-2026 4650 Put</t>
  </si>
  <si>
    <t>S&amp;P 500 Index 15-May-26 4725 Call</t>
  </si>
  <si>
    <t>SPXe152647250.U^E26</t>
  </si>
  <si>
    <t>S&amp;P 500 Index 15-May-2026 4725 Call</t>
  </si>
  <si>
    <t>S&amp;P 500 Index 15-May-26 4750 Put</t>
  </si>
  <si>
    <t>SPXq152647500.U^E26</t>
  </si>
  <si>
    <t>S&amp;P 500 Index 15-May-2026 4750 Put</t>
  </si>
  <si>
    <t>S&amp;P 500 Index 15-May-26 4925 Call</t>
  </si>
  <si>
    <t>SPXe152649250.U^E26</t>
  </si>
  <si>
    <t>S&amp;P 500 Index 15-May-2026 4925 Call</t>
  </si>
  <si>
    <t>S&amp;P 500 Index 15-May-26 4950 Call</t>
  </si>
  <si>
    <t>SPXe152649500.U^E26</t>
  </si>
  <si>
    <t>S&amp;P 500 Index 15-May-2026 4950 Call</t>
  </si>
  <si>
    <t>S&amp;P 500 Index 15-May-26 4950 Put</t>
  </si>
  <si>
    <t>SPXq152649500.U^E26</t>
  </si>
  <si>
    <t>S&amp;P 500 Index 15-May-2026 4950 Put</t>
  </si>
  <si>
    <t>S&amp;P 500 Index 15-May-26 5025 Put</t>
  </si>
  <si>
    <t>SPXq152650250.U^E26</t>
  </si>
  <si>
    <t>S&amp;P 500 Index 15-May-2026 5025 Put</t>
  </si>
  <si>
    <t>S&amp;P 500 Index 15-May-26 5050 Put</t>
  </si>
  <si>
    <t>SPXq152650500.U^E26</t>
  </si>
  <si>
    <t>S&amp;P 500 Index 15-May-2026 5050 Put</t>
  </si>
  <si>
    <t>S&amp;P 500 Index 15-May-26 5075 Call</t>
  </si>
  <si>
    <t>SPXe152650750.U^E26</t>
  </si>
  <si>
    <t>S&amp;P 500 Index 15-May-2026 5075 Call</t>
  </si>
  <si>
    <t>S&amp;P 500 Index 15-May-26 5230 Put</t>
  </si>
  <si>
    <t>SPXq152652300.U^E26</t>
  </si>
  <si>
    <t>S&amp;P 500 Index 15-May-2026 5230 Put</t>
  </si>
  <si>
    <t>S&amp;P 500 Index 15-May-26 5250 Call</t>
  </si>
  <si>
    <t>SPXe152652500.U^E26</t>
  </si>
  <si>
    <t>S&amp;P 500 Index 15-May-2026 5250 Call</t>
  </si>
  <si>
    <t>S&amp;P 500 Index 15-May-26 5260 Call</t>
  </si>
  <si>
    <t>SPXe152652600.U^E26</t>
  </si>
  <si>
    <t>S&amp;P 500 Index 15-May-2026 5260 Call</t>
  </si>
  <si>
    <t>S&amp;P 500 Index 15-May-26 5280 Put</t>
  </si>
  <si>
    <t>SPXq152652800.U^E26</t>
  </si>
  <si>
    <t>S&amp;P 500 Index 15-May-2026 5280 Put</t>
  </si>
  <si>
    <t>S&amp;P 500 Index 15-May-26 5290 Call</t>
  </si>
  <si>
    <t>SPXe152652900.U^E26</t>
  </si>
  <si>
    <t>S&amp;P 500 Index 15-May-2026 5290 Call</t>
  </si>
  <si>
    <t>S&amp;P 500 Index 15-May-26 5290 Put</t>
  </si>
  <si>
    <t>SPXq152652900.U^E26</t>
  </si>
  <si>
    <t>S&amp;P 500 Index 15-May-2026 5290 Put</t>
  </si>
  <si>
    <t>S&amp;P 500 Index 15-May-26 5310 Call</t>
  </si>
  <si>
    <t>SPXe152653100.U^E26</t>
  </si>
  <si>
    <t>S&amp;P 500 Index 15-May-2026 5310 Call</t>
  </si>
  <si>
    <t>S&amp;P 500 Index 15-May-26 5320 Put</t>
  </si>
  <si>
    <t>SPXq152653200.U^E26</t>
  </si>
  <si>
    <t>S&amp;P 500 Index 15-May-2026 5320 Put</t>
  </si>
  <si>
    <t>S&amp;P 500 Index 15-May-26 5325 Call</t>
  </si>
  <si>
    <t>SPXe152653250.U^E26</t>
  </si>
  <si>
    <t>S&amp;P 500 Index 15-May-2026 5325 Call</t>
  </si>
  <si>
    <t>S&amp;P 500 Index 15-May-26 5350 Put</t>
  </si>
  <si>
    <t>SPXq152653500.U^E26</t>
  </si>
  <si>
    <t>S&amp;P 500 Index 15-May-2026 5350 Put</t>
  </si>
  <si>
    <t>S&amp;P 500 Index 15-May-26 5375 Put</t>
  </si>
  <si>
    <t>SPXq152653750.U^E26</t>
  </si>
  <si>
    <t>S&amp;P 500 Index 15-May-2026 5375 Put</t>
  </si>
  <si>
    <t>S&amp;P 500 Index 15-May-26 5380 Call</t>
  </si>
  <si>
    <t>SPXe152653800.U^E26</t>
  </si>
  <si>
    <t>S&amp;P 500 Index 15-May-2026 5380 Call</t>
  </si>
  <si>
    <t>S&amp;P 500 Index 15-May-26 5400 Put</t>
  </si>
  <si>
    <t>SPXq152654000.U^E26</t>
  </si>
  <si>
    <t>S&amp;P 500 Index 15-May-2026 5400 Put</t>
  </si>
  <si>
    <t>S&amp;P 500 Index 15-May-26 5410 Put</t>
  </si>
  <si>
    <t>SPXq152654100.U^E26</t>
  </si>
  <si>
    <t>S&amp;P 500 Index 15-May-2026 5410 Put</t>
  </si>
  <si>
    <t>S&amp;P 500 Index 15-May-26 5420 Call</t>
  </si>
  <si>
    <t>SPXe152654200.U^E26</t>
  </si>
  <si>
    <t>S&amp;P 500 Index 15-May-2026 5420 Call</t>
  </si>
  <si>
    <t>S&amp;P 500 Index 15-May-26 5440 Call</t>
  </si>
  <si>
    <t>SPXe152654400.U^E26</t>
  </si>
  <si>
    <t>S&amp;P 500 Index 15-May-2026 5440 Call</t>
  </si>
  <si>
    <t>S&amp;P 500 Index 15-May-26 5460 Put</t>
  </si>
  <si>
    <t>SPXq152654600.U^E26</t>
  </si>
  <si>
    <t>S&amp;P 500 Index 15-May-2026 5460 Put</t>
  </si>
  <si>
    <t>S&amp;P 500 Index 15-May-26 5480 Call</t>
  </si>
  <si>
    <t>SPXe152654800.U^E26</t>
  </si>
  <si>
    <t>S&amp;P 500 Index 15-May-2026 5480 Call</t>
  </si>
  <si>
    <t>S&amp;P 500 Index 15-May-26 5490 Put</t>
  </si>
  <si>
    <t>SPXq152654900.U^E26</t>
  </si>
  <si>
    <t>S&amp;P 500 Index 15-May-2026 5490 Put</t>
  </si>
  <si>
    <t>S&amp;P 500 Index 15-May-26 5510 Put</t>
  </si>
  <si>
    <t>SPXq152655100.U^E26</t>
  </si>
  <si>
    <t>S&amp;P 500 Index 15-May-2026 5510 Put</t>
  </si>
  <si>
    <t>S&amp;P 500 Index 15-May-26 5520 Put</t>
  </si>
  <si>
    <t>SPXq152655200.U^E26</t>
  </si>
  <si>
    <t>S&amp;P 500 Index 15-May-2026 5520 Put</t>
  </si>
  <si>
    <t>S&amp;P 500 Index 15-May-26 5525 Put</t>
  </si>
  <si>
    <t>SPXq152655250.U^E26</t>
  </si>
  <si>
    <t>S&amp;P 500 Index 15-May-2026 5525 Put</t>
  </si>
  <si>
    <t>S&amp;P 500 Index 15-May-26 5530 Call</t>
  </si>
  <si>
    <t>SPXe152655300.U^E26</t>
  </si>
  <si>
    <t>S&amp;P 500 Index 15-May-2026 5530 Call</t>
  </si>
  <si>
    <t>S&amp;P 500 Index 15-May-26 5575 Call</t>
  </si>
  <si>
    <t>SPXe152655750.U^E26</t>
  </si>
  <si>
    <t>S&amp;P 500 Index 15-May-2026 5575 Call</t>
  </si>
  <si>
    <t>S&amp;P 500 Index 15-May-26 5580 Put</t>
  </si>
  <si>
    <t>SPXq152655800.U</t>
  </si>
  <si>
    <t>S&amp;P 500 Index 15-May-2026 5580 Put</t>
  </si>
  <si>
    <t>S&amp;P 500 Index 15-May-26 5600 Call</t>
  </si>
  <si>
    <t>SPXe152656000.U^E26</t>
  </si>
  <si>
    <t>S&amp;P 500 Index 15-May-2026 5600 Call</t>
  </si>
  <si>
    <t>S&amp;P 500 Index 15-May-26 5640 Call</t>
  </si>
  <si>
    <t>SPXe152656400.U</t>
  </si>
  <si>
    <t>S&amp;P 500 Index 15-May-2026 5640 Call</t>
  </si>
  <si>
    <t>S&amp;P 500 Index 15-May-26 5680 Call</t>
  </si>
  <si>
    <t>SPXe152656800.U</t>
  </si>
  <si>
    <t>S&amp;P 500 Index 15-May-2026 5680 Call</t>
  </si>
  <si>
    <t>S&amp;P 500 Index 15-May-26 5710 Put</t>
  </si>
  <si>
    <t>SPXq152657100.U</t>
  </si>
  <si>
    <t>S&amp;P 500 Index 15-May-2026 5710 Put</t>
  </si>
  <si>
    <t>S&amp;P 500 Index 15-May-26 5800 Call</t>
  </si>
  <si>
    <t>SPXe152658000.U^E26</t>
  </si>
  <si>
    <t>S&amp;P 500 Index 15-May-2026 5800 Call</t>
  </si>
  <si>
    <t>S&amp;P 500 Index 15-May-26 5810 Put</t>
  </si>
  <si>
    <t>SPXq152658100.U</t>
  </si>
  <si>
    <t>S&amp;P 500 Index 15-May-2026 5810 Put</t>
  </si>
  <si>
    <t>S&amp;P 500 Index 15-May-26 5825 Put</t>
  </si>
  <si>
    <t>SPXq152658250.U^E26</t>
  </si>
  <si>
    <t>S&amp;P 500 Index 15-May-2026 5825 Put</t>
  </si>
  <si>
    <t>S&amp;P 500 Index 15-May-26 5830 Call</t>
  </si>
  <si>
    <t>SPXe152658300.U</t>
  </si>
  <si>
    <t>S&amp;P 500 Index 15-May-2026 5830 Call</t>
  </si>
  <si>
    <t>S&amp;P 500 Index 15-May-26 5840 Call</t>
  </si>
  <si>
    <t>SPXe152658400.U</t>
  </si>
  <si>
    <t>S&amp;P 500 Index 15-May-2026 5840 Call</t>
  </si>
  <si>
    <t>S&amp;P 500 Index 15-May-26 5860 Put</t>
  </si>
  <si>
    <t>SPXq152658600.U</t>
  </si>
  <si>
    <t>S&amp;P 500 Index 15-May-2026 5860 Put</t>
  </si>
  <si>
    <t>S&amp;P 500 Index 15-May-26 5875 Put</t>
  </si>
  <si>
    <t>SPXq152658750.U^E26</t>
  </si>
  <si>
    <t>S&amp;P 500 Index 15-May-2026 5875 Put</t>
  </si>
  <si>
    <t>S&amp;P 500 Index 15-May-26 5895 Call</t>
  </si>
  <si>
    <t>SPXe152658950.U^E26</t>
  </si>
  <si>
    <t>S&amp;P 500 Index 15-May-2026 5895 Call</t>
  </si>
  <si>
    <t>S&amp;P 500 Index 15-May-26 5895 Put</t>
  </si>
  <si>
    <t>SPXq152658950.U^E26</t>
  </si>
  <si>
    <t>S&amp;P 500 Index 15-May-2026 5895 Put</t>
  </si>
  <si>
    <t>S&amp;P 500 Index 15-May-26 5910 Call</t>
  </si>
  <si>
    <t>SPXe152659100.U</t>
  </si>
  <si>
    <t>S&amp;P 500 Index 15-May-2026 5910 Call</t>
  </si>
  <si>
    <t>S&amp;P 500 Index 15-May-26 5915 Call</t>
  </si>
  <si>
    <t>SPXe152659150.U^E26</t>
  </si>
  <si>
    <t>S&amp;P 500 Index 15-May-2026 5915 Call</t>
  </si>
  <si>
    <t>S&amp;P 500 Index 15-May-26 5920 Call</t>
  </si>
  <si>
    <t>SPXe152659200.U</t>
  </si>
  <si>
    <t>S&amp;P 500 Index 15-May-2026 5920 Call</t>
  </si>
  <si>
    <t>S&amp;P 500 Index 15-May-26 5930 Call</t>
  </si>
  <si>
    <t>SPXe152659300.U</t>
  </si>
  <si>
    <t>S&amp;P 500 Index 15-May-2026 5930 Call</t>
  </si>
  <si>
    <t>S&amp;P 500 Index 15-May-26 5945 Put</t>
  </si>
  <si>
    <t>SPXq152659450.U^E26</t>
  </si>
  <si>
    <t>S&amp;P 500 Index 15-May-2026 5945 Put</t>
  </si>
  <si>
    <t>S&amp;P 500 Index 15-May-26 5955 Call</t>
  </si>
  <si>
    <t>SPXe152659550.U^E26</t>
  </si>
  <si>
    <t>S&amp;P 500 Index 15-May-2026 5955 Call</t>
  </si>
  <si>
    <t>S&amp;P 500 Index 15-May-26 5965 Call</t>
  </si>
  <si>
    <t>SPXe152659650.U^E26</t>
  </si>
  <si>
    <t>S&amp;P 500 Index 15-May-2026 5965 Call</t>
  </si>
  <si>
    <t>S&amp;P 500 Index 15-May-26 600 Put</t>
  </si>
  <si>
    <t>SPXQ152660000.U^E26</t>
  </si>
  <si>
    <t>S&amp;P 500 Index 15-May-2026 600 Put</t>
  </si>
  <si>
    <t>S&amp;P 500 Index 15-May-26 6005 Put</t>
  </si>
  <si>
    <t>SPXq152660050.U^E26</t>
  </si>
  <si>
    <t>S&amp;P 500 Index 15-May-2026 6005 Put</t>
  </si>
  <si>
    <t>S&amp;P 500 Index 15-May-26 6015 Call</t>
  </si>
  <si>
    <t>SPXe152660150.U^E26</t>
  </si>
  <si>
    <t>S&amp;P 500 Index 15-May-2026 6015 Call</t>
  </si>
  <si>
    <t>S&amp;P 500 Index 15-May-26 6015 Put</t>
  </si>
  <si>
    <t>SPXq152660150.U^E26</t>
  </si>
  <si>
    <t>S&amp;P 500 Index 15-May-2026 6015 Put</t>
  </si>
  <si>
    <t>S&amp;P 500 Index 15-May-26 6025 Call</t>
  </si>
  <si>
    <t>SPXe152660250.U^E26</t>
  </si>
  <si>
    <t>S&amp;P 500 Index 15-May-2026 6025 Call</t>
  </si>
  <si>
    <t>S&amp;P 500 Index 15-May-26 6040 Call</t>
  </si>
  <si>
    <t>SPXe152660400.U</t>
  </si>
  <si>
    <t>S&amp;P 500 Index 15-May-2026 6040 Call</t>
  </si>
  <si>
    <t>S&amp;P 500 Index 15-May-26 6045 Put</t>
  </si>
  <si>
    <t>SPXq152660450.U^E26</t>
  </si>
  <si>
    <t>S&amp;P 500 Index 15-May-2026 6045 Put</t>
  </si>
  <si>
    <t>S&amp;P 500 Index 15-May-26 6050 Call</t>
  </si>
  <si>
    <t>SPXe152660500.U^E26</t>
  </si>
  <si>
    <t>S&amp;P 500 Index 15-May-2026 6050 Call</t>
  </si>
  <si>
    <t>S&amp;P 500 Index 15-May-26 6060 Call</t>
  </si>
  <si>
    <t>SPXe152660600.U</t>
  </si>
  <si>
    <t>S&amp;P 500 Index 15-May-2026 6060 Call</t>
  </si>
  <si>
    <t>S&amp;P 500 Index 15-May-26 6060 Put</t>
  </si>
  <si>
    <t>SPXq152660600.U</t>
  </si>
  <si>
    <t>S&amp;P 500 Index 15-May-2026 6060 Put</t>
  </si>
  <si>
    <t>S&amp;P 500 Index 15-May-26 6080 Put</t>
  </si>
  <si>
    <t>SPXq152660800.U</t>
  </si>
  <si>
    <t>S&amp;P 500 Index 15-May-2026 6080 Put</t>
  </si>
  <si>
    <t>S&amp;P 500 Index 15-May-26 6090 Put</t>
  </si>
  <si>
    <t>SPXq152660900.U</t>
  </si>
  <si>
    <t>S&amp;P 500 Index 15-May-2026 6090 Put</t>
  </si>
  <si>
    <t>S&amp;P 500 Index 15-May-26 6110 Put</t>
  </si>
  <si>
    <t>SPXq152661100.U</t>
  </si>
  <si>
    <t>S&amp;P 500 Index 15-May-2026 6110 Put</t>
  </si>
  <si>
    <t>S&amp;P 500 Index 15-May-26 6115 Put</t>
  </si>
  <si>
    <t>SPXq152661150.U^E26</t>
  </si>
  <si>
    <t>S&amp;P 500 Index 15-May-2026 6115 Put</t>
  </si>
  <si>
    <t>S&amp;P 500 Index 15-May-26 6120 Call</t>
  </si>
  <si>
    <t>SPXe152661200.U</t>
  </si>
  <si>
    <t>S&amp;P 500 Index 15-May-2026 6120 Call</t>
  </si>
  <si>
    <t>S&amp;P 500 Index 15-May-26 6125 Call</t>
  </si>
  <si>
    <t>SPXe152661250.U^E26</t>
  </si>
  <si>
    <t>S&amp;P 500 Index 15-May-2026 6125 Call</t>
  </si>
  <si>
    <t>S&amp;P 500 Index 15-May-26 6135 Put</t>
  </si>
  <si>
    <t>SPXq152661350.U^E26</t>
  </si>
  <si>
    <t>S&amp;P 500 Index 15-May-2026 6135 Put</t>
  </si>
  <si>
    <t>S&amp;P 500 Index 15-May-26 6145 Call</t>
  </si>
  <si>
    <t>SPXe152661450.U^E26</t>
  </si>
  <si>
    <t>S&amp;P 500 Index 15-May-2026 6145 Call</t>
  </si>
  <si>
    <t>S&amp;P 500 Index 15-May-26 6150 Call</t>
  </si>
  <si>
    <t>SPXe152661500.U^E26</t>
  </si>
  <si>
    <t>S&amp;P 500 Index 15-May-2026 6150 Call</t>
  </si>
  <si>
    <t>S&amp;P 500 Index 15-May-26 6155 Put</t>
  </si>
  <si>
    <t>SPXq152661550.U^E26</t>
  </si>
  <si>
    <t>S&amp;P 500 Index 15-May-2026 6155 Put</t>
  </si>
  <si>
    <t>S&amp;P 500 Index 15-May-26 6160 Call</t>
  </si>
  <si>
    <t>SPXe152661600.U</t>
  </si>
  <si>
    <t>S&amp;P 500 Index 15-May-2026 6160 Call</t>
  </si>
  <si>
    <t>S&amp;P 500 Index 15-May-26 6165 Call</t>
  </si>
  <si>
    <t>SPXe152661650.U^E26</t>
  </si>
  <si>
    <t>S&amp;P 500 Index 15-May-2026 6165 Call</t>
  </si>
  <si>
    <t>S&amp;P 500 Index 15-May-26 6170 Call</t>
  </si>
  <si>
    <t>SPXe152661700.U</t>
  </si>
  <si>
    <t>S&amp;P 500 Index 15-May-2026 6170 Call</t>
  </si>
  <si>
    <t>S&amp;P 500 Index 15-May-26 6175 Call</t>
  </si>
  <si>
    <t>SPXe152661750.U^E26</t>
  </si>
  <si>
    <t>S&amp;P 500 Index 15-May-2026 6175 Call</t>
  </si>
  <si>
    <t>S&amp;P 500 Index 15-May-26 6175 Put</t>
  </si>
  <si>
    <t>SPXq152661750.U^E26</t>
  </si>
  <si>
    <t>S&amp;P 500 Index 15-May-2026 6175 Put</t>
  </si>
  <si>
    <t>S&amp;P 500 Index 15-May-26 6180 Call</t>
  </si>
  <si>
    <t>SPXe152661800.U</t>
  </si>
  <si>
    <t>S&amp;P 500 Index 15-May-2026 6180 Call</t>
  </si>
  <si>
    <t>S&amp;P 500 Index 15-May-26 6185 Put</t>
  </si>
  <si>
    <t>SPXq152661850.U^E26</t>
  </si>
  <si>
    <t>S&amp;P 500 Index 15-May-2026 6185 Put</t>
  </si>
  <si>
    <t>S&amp;P 500 Index 15-May-26 6205 Call</t>
  </si>
  <si>
    <t>SPXe152662050.U^E26</t>
  </si>
  <si>
    <t>S&amp;P 500 Index 15-May-2026 6205 Call</t>
  </si>
  <si>
    <t>S&amp;P 500 Index 15-May-26 6215 Call</t>
  </si>
  <si>
    <t>SPXe152662150.U^E26</t>
  </si>
  <si>
    <t>S&amp;P 500 Index 15-May-2026 6215 Call</t>
  </si>
  <si>
    <t>S&amp;P 500 Index 15-May-26 6220 Put</t>
  </si>
  <si>
    <t>SPXq152662200.U</t>
  </si>
  <si>
    <t>S&amp;P 500 Index 15-May-2026 6220 Put</t>
  </si>
  <si>
    <t>S&amp;P 500 Index 15-May-26 6230 Put</t>
  </si>
  <si>
    <t>SPXq152662300.U</t>
  </si>
  <si>
    <t>S&amp;P 500 Index 15-May-2026 6230 Put</t>
  </si>
  <si>
    <t>S&amp;P 500 Index 15-May-26 6270 Put</t>
  </si>
  <si>
    <t>SPXq152662700.U</t>
  </si>
  <si>
    <t>S&amp;P 500 Index 15-May-2026 6270 Put</t>
  </si>
  <si>
    <t>S&amp;P 500 Index 15-May-26 6275 Put</t>
  </si>
  <si>
    <t>SPXq152662750.U^E26</t>
  </si>
  <si>
    <t>S&amp;P 500 Index 15-May-2026 6275 Put</t>
  </si>
  <si>
    <t>S&amp;P 500 Index 15-May-26 6310 Call</t>
  </si>
  <si>
    <t>SPXe152663100.U</t>
  </si>
  <si>
    <t>S&amp;P 500 Index 15-May-2026 6310 Call</t>
  </si>
  <si>
    <t>S&amp;P 500 Index 15-May-26 6310 Put</t>
  </si>
  <si>
    <t>SPXq152663100.U</t>
  </si>
  <si>
    <t>S&amp;P 500 Index 15-May-2026 6310 Put</t>
  </si>
  <si>
    <t>S&amp;P 500 Index 15-May-26 6315 Call</t>
  </si>
  <si>
    <t>SPXe152663150.U</t>
  </si>
  <si>
    <t>S&amp;P 500 Index 15-May-2026 6315 Call</t>
  </si>
  <si>
    <t>S&amp;P 500 Index 15-May-26 6320 Put</t>
  </si>
  <si>
    <t>SPXq152663200.U</t>
  </si>
  <si>
    <t>S&amp;P 500 Index 15-May-2026 6320 Put</t>
  </si>
  <si>
    <t>S&amp;P 500 Index 15-May-26 6330 Call</t>
  </si>
  <si>
    <t>SPXe152663300.U</t>
  </si>
  <si>
    <t>S&amp;P 500 Index 15-May-2026 6330 Call</t>
  </si>
  <si>
    <t>S&amp;P 500 Index 15-May-26 6335 Put</t>
  </si>
  <si>
    <t>SPXq152663350.U</t>
  </si>
  <si>
    <t>S&amp;P 500 Index 15-May-2026 6335 Put</t>
  </si>
  <si>
    <t>S&amp;P 500 Index 15-May-26 6350 Put</t>
  </si>
  <si>
    <t>SPXq152663500.U^E26</t>
  </si>
  <si>
    <t>S&amp;P 500 Index 15-May-2026 6350 Put</t>
  </si>
  <si>
    <t>S&amp;P 500 Index 15-May-26 6370 Call</t>
  </si>
  <si>
    <t>SPXe152663700.U</t>
  </si>
  <si>
    <t>S&amp;P 500 Index 15-May-2026 6370 Call</t>
  </si>
  <si>
    <t>S&amp;P 500 Index 15-May-26 6395 Put</t>
  </si>
  <si>
    <t>SPXq152663950.U</t>
  </si>
  <si>
    <t>S&amp;P 500 Index 15-May-2026 6395 Put</t>
  </si>
  <si>
    <t>S&amp;P 500 Index 15-May-26 6420 Call</t>
  </si>
  <si>
    <t>SPXe152664200.U</t>
  </si>
  <si>
    <t>S&amp;P 500 Index 15-May-2026 6420 Call</t>
  </si>
  <si>
    <t>S&amp;P 500 Index 15-May-26 6435 Put</t>
  </si>
  <si>
    <t>SPXq152664350.U</t>
  </si>
  <si>
    <t>S&amp;P 500 Index 15-May-2026 6435 Put</t>
  </si>
  <si>
    <t>S&amp;P 500 Index 15-May-26 6445 Call</t>
  </si>
  <si>
    <t>SPXe152664450.U</t>
  </si>
  <si>
    <t>S&amp;P 500 Index 15-May-2026 6445 Call</t>
  </si>
  <si>
    <t>S&amp;P 500 Index 15-May-26 6455 Put</t>
  </si>
  <si>
    <t>SPXq152664550.U</t>
  </si>
  <si>
    <t>S&amp;P 500 Index 15-May-2026 6455 Put</t>
  </si>
  <si>
    <t>S&amp;P 500 Index 15-May-26 6485 Put</t>
  </si>
  <si>
    <t>SPXq152664850.U</t>
  </si>
  <si>
    <t>S&amp;P 500 Index 15-May-2026 6485 Put</t>
  </si>
  <si>
    <t>S&amp;P 500 Index 15-May-26 6505 Put</t>
  </si>
  <si>
    <t>SPXq152665050.U</t>
  </si>
  <si>
    <t>S&amp;P 500 Index 15-May-2026 6505 Put</t>
  </si>
  <si>
    <t>S&amp;P 500 Index 15-May-26 6545 Call</t>
  </si>
  <si>
    <t>SPXe152665450.U</t>
  </si>
  <si>
    <t>S&amp;P 500 Index 15-May-2026 6545 Call</t>
  </si>
  <si>
    <t>S&amp;P 500 Index 15-May-26 6550 Put</t>
  </si>
  <si>
    <t>SPXq152665500.U^E26</t>
  </si>
  <si>
    <t>S&amp;P 500 Index 15-May-2026 6550 Put</t>
  </si>
  <si>
    <t>S&amp;P 500 Index 15-May-26 6560 Put</t>
  </si>
  <si>
    <t>SPXq152665600.U</t>
  </si>
  <si>
    <t>S&amp;P 500 Index 15-May-2026 6560 Put</t>
  </si>
  <si>
    <t>S&amp;P 500 Index 15-May-26 6580 Call</t>
  </si>
  <si>
    <t>SPXe152665800.U</t>
  </si>
  <si>
    <t>S&amp;P 500 Index 15-May-2026 6580 Call</t>
  </si>
  <si>
    <t>S&amp;P 500 Index 15-May-26 6585 Call</t>
  </si>
  <si>
    <t>SPXe152665850.U</t>
  </si>
  <si>
    <t>S&amp;P 500 Index 15-May-2026 6585 Call</t>
  </si>
  <si>
    <t>S&amp;P 500 Index 15-May-26 6600 Put</t>
  </si>
  <si>
    <t>SPXq152666000.U^E26</t>
  </si>
  <si>
    <t>S&amp;P 500 Index 15-May-2026 6600 Put</t>
  </si>
  <si>
    <t>S&amp;P 500 Index 15-May-26 6610 Call</t>
  </si>
  <si>
    <t>SPXe152666100.U</t>
  </si>
  <si>
    <t>S&amp;P 500 Index 15-May-2026 6610 Call</t>
  </si>
  <si>
    <t>S&amp;P 500 Index 15-May-26 6620 Put</t>
  </si>
  <si>
    <t>SPXq152666200.U</t>
  </si>
  <si>
    <t>S&amp;P 500 Index 15-May-2026 6620 Put</t>
  </si>
  <si>
    <t>S&amp;P 500 Index 15-May-26 6640 Put</t>
  </si>
  <si>
    <t>SPXq152666400.U</t>
  </si>
  <si>
    <t>S&amp;P 500 Index 15-May-2026 6640 Put</t>
  </si>
  <si>
    <t>S&amp;P 500 Index 15-May-26 6675 Call</t>
  </si>
  <si>
    <t>SPXe152666750.U^E26</t>
  </si>
  <si>
    <t>S&amp;P 500 Index 15-May-2026 6675 Call</t>
  </si>
  <si>
    <t>S&amp;P 500 Index 15-May-26 6675 Put</t>
  </si>
  <si>
    <t>SPXq152666750.U^E26</t>
  </si>
  <si>
    <t>S&amp;P 500 Index 15-May-2026 6675 Put</t>
  </si>
  <si>
    <t>S&amp;P 500 Index 15-May-26 6710 Put</t>
  </si>
  <si>
    <t>SPXq152667100.U</t>
  </si>
  <si>
    <t>S&amp;P 500 Index 15-May-2026 6710 Put</t>
  </si>
  <si>
    <t>S&amp;P 500 Index 15-May-26 6725 Call</t>
  </si>
  <si>
    <t>SPXe152667250.U^E26</t>
  </si>
  <si>
    <t>S&amp;P 500 Index 15-May-2026 6725 Call</t>
  </si>
  <si>
    <t>S&amp;P 500 Index 15-May-26 6740 Put</t>
  </si>
  <si>
    <t>SPXq152667400.U</t>
  </si>
  <si>
    <t>S&amp;P 500 Index 15-May-2026 6740 Put</t>
  </si>
  <si>
    <t>S&amp;P 500 Index 15-May-26 6745 Put</t>
  </si>
  <si>
    <t>SPXq152667450.U</t>
  </si>
  <si>
    <t>S&amp;P 500 Index 15-May-2026 6745 Put</t>
  </si>
  <si>
    <t>S&amp;P 500 Index 15-May-26 6760 Call</t>
  </si>
  <si>
    <t>SPXe152667600.U</t>
  </si>
  <si>
    <t>S&amp;P 500 Index 15-May-2026 6760 Call</t>
  </si>
  <si>
    <t>S&amp;P 500 Index 15-May-26 6765 Call</t>
  </si>
  <si>
    <t>SPXe152667650.U</t>
  </si>
  <si>
    <t>S&amp;P 500 Index 15-May-2026 6765 Call</t>
  </si>
  <si>
    <t>S&amp;P 500 Index 15-May-26 6775 Call</t>
  </si>
  <si>
    <t>SPXe152667750.U^E26</t>
  </si>
  <si>
    <t>S&amp;P 500 Index 15-May-2026 6775 Call</t>
  </si>
  <si>
    <t>S&amp;P 500 Index 15-May-26 6780 Call</t>
  </si>
  <si>
    <t>SPXe152667800.U</t>
  </si>
  <si>
    <t>S&amp;P 500 Index 15-May-2026 6780 Call</t>
  </si>
  <si>
    <t>S&amp;P 500 Index 15-May-26 6780 Put</t>
  </si>
  <si>
    <t>SPXq152667800.U</t>
  </si>
  <si>
    <t>S&amp;P 500 Index 15-May-2026 6780 Put</t>
  </si>
  <si>
    <t>S&amp;P 500 Index 15-May-26 6790 Call</t>
  </si>
  <si>
    <t>SPXe152667900.U</t>
  </si>
  <si>
    <t>S&amp;P 500 Index 15-May-2026 6790 Call</t>
  </si>
  <si>
    <t>S&amp;P 500 Index 15-May-26 6805 Put</t>
  </si>
  <si>
    <t>SPXq152668050.U</t>
  </si>
  <si>
    <t>S&amp;P 500 Index 15-May-2026 6805 Put</t>
  </si>
  <si>
    <t>S&amp;P 500 Index 15-May-26 6810 Call</t>
  </si>
  <si>
    <t>SPXe152668100.U</t>
  </si>
  <si>
    <t>S&amp;P 500 Index 15-May-2026 6810 Call</t>
  </si>
  <si>
    <t>S&amp;P 500 Index 15-May-26 6810 Put</t>
  </si>
  <si>
    <t>SPXq152668100.U</t>
  </si>
  <si>
    <t>S&amp;P 500 Index 15-May-2026 6810 Put</t>
  </si>
  <si>
    <t>S&amp;P 500 Index 15-May-26 6815 Call</t>
  </si>
  <si>
    <t>SPXe152668150.U</t>
  </si>
  <si>
    <t>S&amp;P 500 Index 15-May-2026 6815 Call</t>
  </si>
  <si>
    <t>S&amp;P 500 Index 15-May-26 6820 Call</t>
  </si>
  <si>
    <t>SPXe152668200.U</t>
  </si>
  <si>
    <t>S&amp;P 500 Index 15-May-2026 6820 Call</t>
  </si>
  <si>
    <t>S&amp;P 500 Index 15-May-26 6870 Call</t>
  </si>
  <si>
    <t>SPXe152668700.U</t>
  </si>
  <si>
    <t>S&amp;P 500 Index 15-May-2026 6870 Call</t>
  </si>
  <si>
    <t>S&amp;P 500 Index 15-May-26 6870 Put</t>
  </si>
  <si>
    <t>SPXq152668700.U</t>
  </si>
  <si>
    <t>S&amp;P 500 Index 15-May-2026 6870 Put</t>
  </si>
  <si>
    <t>S&amp;P 500 Index 15-May-26 6875 Put</t>
  </si>
  <si>
    <t>SPXq152668750.U^E26</t>
  </si>
  <si>
    <t>S&amp;P 500 Index 15-May-2026 6875 Put</t>
  </si>
  <si>
    <t>S&amp;P 500 Index 15-May-26 6895 Put</t>
  </si>
  <si>
    <t>SPXq152668950.U</t>
  </si>
  <si>
    <t>S&amp;P 500 Index 15-May-2026 6895 Put</t>
  </si>
  <si>
    <t>S&amp;P 500 Index 15-May-26 6900 Put</t>
  </si>
  <si>
    <t>SPXq152669000.U^E26</t>
  </si>
  <si>
    <t>S&amp;P 500 Index 15-May-2026 6900 Put</t>
  </si>
  <si>
    <t>S&amp;P 500 Index 15-May-26 6910 Call</t>
  </si>
  <si>
    <t>SPXe152669100.U</t>
  </si>
  <si>
    <t>S&amp;P 500 Index 15-May-2026 6910 Call</t>
  </si>
  <si>
    <t>S&amp;P 500 Index 15-May-26 6910 Put</t>
  </si>
  <si>
    <t>SPXq152669100.U</t>
  </si>
  <si>
    <t>S&amp;P 500 Index 15-May-2026 6910 Put</t>
  </si>
  <si>
    <t>S&amp;P 500 Index 15-May-26 6935 Call</t>
  </si>
  <si>
    <t>SPXe152669350.U</t>
  </si>
  <si>
    <t>S&amp;P 500 Index 15-May-2026 6935 Call</t>
  </si>
  <si>
    <t>S&amp;P 500 Index 15-May-26 6965 Put</t>
  </si>
  <si>
    <t>SPXq152669650.U</t>
  </si>
  <si>
    <t>S&amp;P 500 Index 15-May-2026 6965 Put</t>
  </si>
  <si>
    <t>S&amp;P 500 Index 15-May-26 6975 Call</t>
  </si>
  <si>
    <t>SPXe152669750.U^E26</t>
  </si>
  <si>
    <t>S&amp;P 500 Index 15-May-2026 6975 Call</t>
  </si>
  <si>
    <t>S&amp;P 500 Index 15-May-26 7000 Call</t>
  </si>
  <si>
    <t>SPXe152670000.U^E26</t>
  </si>
  <si>
    <t>S&amp;P 500 Index 15-May-2026 7000 Call</t>
  </si>
  <si>
    <t>S&amp;P 500 Index 15-May-26 7040 Put</t>
  </si>
  <si>
    <t>SPXq152670400.U</t>
  </si>
  <si>
    <t>S&amp;P 500 Index 15-May-2026 7040 Put</t>
  </si>
  <si>
    <t>S&amp;P 500 Index 15-May-26 7075 Call</t>
  </si>
  <si>
    <t>SPXe152670750.U^E26</t>
  </si>
  <si>
    <t>S&amp;P 500 Index 15-May-2026 7075 Call</t>
  </si>
  <si>
    <t>S&amp;P 500 Index 15-May-26 7085 Call</t>
  </si>
  <si>
    <t>SPXe152670850.U</t>
  </si>
  <si>
    <t>S&amp;P 500 Index 15-May-2026 7085 Call</t>
  </si>
  <si>
    <t>S&amp;P 500 Index 15-May-26 7100 Call</t>
  </si>
  <si>
    <t>SPXe152671000.U^E26</t>
  </si>
  <si>
    <t>S&amp;P 500 Index 15-May-2026 7100 Call</t>
  </si>
  <si>
    <t>S&amp;P 500 Index 15-May-26 7100 Put</t>
  </si>
  <si>
    <t>SPXq152671000.U^E26</t>
  </si>
  <si>
    <t>S&amp;P 500 Index 15-May-2026 7100 Put</t>
  </si>
  <si>
    <t>S&amp;P 500 Index 15-May-26 7105 Put</t>
  </si>
  <si>
    <t>SPXq152671050.U^E26</t>
  </si>
  <si>
    <t>S&amp;P 500 Index 15-May-2026 7105 Put</t>
  </si>
  <si>
    <t>S&amp;P 500 Index 15-May-26 7125 Call</t>
  </si>
  <si>
    <t>SPXe152671250.U^E26</t>
  </si>
  <si>
    <t>S&amp;P 500 Index 15-May-2026 7125 Call</t>
  </si>
  <si>
    <t>S&amp;P 500 Index 15-May-26 7125 Put</t>
  </si>
  <si>
    <t>SPXq152671250.U^E26</t>
  </si>
  <si>
    <t>S&amp;P 500 Index 15-May-2026 7125 Put</t>
  </si>
  <si>
    <t>S&amp;P 500 Index 15-May-26 7145 Put</t>
  </si>
  <si>
    <t>SPXq152671450.U^E26</t>
  </si>
  <si>
    <t>S&amp;P 500 Index 15-May-2026 7145 Put</t>
  </si>
  <si>
    <t>S&amp;P 500 Index 15-May-26 7150 Call</t>
  </si>
  <si>
    <t>SPXe152671500.U^E26</t>
  </si>
  <si>
    <t>S&amp;P 500 Index 15-May-2026 7150 Call</t>
  </si>
  <si>
    <t>S&amp;P 500 Index 15-May-26 7150 Put</t>
  </si>
  <si>
    <t>SPXq152671500.U^E26</t>
  </si>
  <si>
    <t>S&amp;P 500 Index 15-May-2026 7150 Put</t>
  </si>
  <si>
    <t>S&amp;P 500 Index 15-May-26 7170 Call</t>
  </si>
  <si>
    <t>SPXe152671700.U</t>
  </si>
  <si>
    <t>S&amp;P 500 Index 15-May-2026 7170 Call</t>
  </si>
  <si>
    <t>S&amp;P 500 Index 15-May-26 7170 Put</t>
  </si>
  <si>
    <t>SPXq152671700.U</t>
  </si>
  <si>
    <t>S&amp;P 500 Index 15-May-2026 7170 Put</t>
  </si>
  <si>
    <t>S&amp;P 500 Index 15-May-26 7235 Put</t>
  </si>
  <si>
    <t>SPXq152672350.U</t>
  </si>
  <si>
    <t>S&amp;P 500 Index 15-May-2026 7235 Put</t>
  </si>
  <si>
    <t>S&amp;P 500 Index 15-May-26 7245 Call</t>
  </si>
  <si>
    <t>SPXe152672450.U^E26</t>
  </si>
  <si>
    <t>S&amp;P 500 Index 15-May-2026 7245 Call</t>
  </si>
  <si>
    <t>S&amp;P 500 Index 15-May-26 7265 Call</t>
  </si>
  <si>
    <t>SPXe152672650.U</t>
  </si>
  <si>
    <t>S&amp;P 500 Index 15-May-2026 7265 Call</t>
  </si>
  <si>
    <t>S&amp;P 500 Index 15-May-26 7280 Call</t>
  </si>
  <si>
    <t>SPXe152672800.U</t>
  </si>
  <si>
    <t>S&amp;P 500 Index 15-May-2026 7280 Call</t>
  </si>
  <si>
    <t>S&amp;P 500 Index 15-May-26 7280 Put</t>
  </si>
  <si>
    <t>SPXq152672800.U</t>
  </si>
  <si>
    <t>S&amp;P 500 Index 15-May-2026 7280 Put</t>
  </si>
  <si>
    <t>S&amp;P 500 Index 15-May-26 7290 Call</t>
  </si>
  <si>
    <t>SPXe152672900.U</t>
  </si>
  <si>
    <t>S&amp;P 500 Index 15-May-2026 7290 Call</t>
  </si>
  <si>
    <t>S&amp;P 500 Index 15-May-26 7310 Put</t>
  </si>
  <si>
    <t>SPXq152673100.U</t>
  </si>
  <si>
    <t>S&amp;P 500 Index 15-May-2026 7310 Put</t>
  </si>
  <si>
    <t>S&amp;P 500 Index 15-May-26 7315 Call</t>
  </si>
  <si>
    <t>SPXe152673150.U^E26</t>
  </si>
  <si>
    <t>S&amp;P 500 Index 15-May-2026 7315 Call</t>
  </si>
  <si>
    <t>S&amp;P 500 Index 15-May-26 7330 Call</t>
  </si>
  <si>
    <t>SPXe152673300.U</t>
  </si>
  <si>
    <t>S&amp;P 500 Index 15-May-2026 7330 Call</t>
  </si>
  <si>
    <t>S&amp;P 500 Index 15-May-26 7340 Call</t>
  </si>
  <si>
    <t>SPXe152673400.U</t>
  </si>
  <si>
    <t>S&amp;P 500 Index 15-May-2026 7340 Call</t>
  </si>
  <si>
    <t>S&amp;P 500 Index 15-May-26 7370 Call</t>
  </si>
  <si>
    <t>SPXe152673700.U</t>
  </si>
  <si>
    <t>S&amp;P 500 Index 15-May-2026 7370 Call</t>
  </si>
  <si>
    <t>S&amp;P 500 Index 15-May-26 7385 Call</t>
  </si>
  <si>
    <t>SPXe152673850.U</t>
  </si>
  <si>
    <t>S&amp;P 500 Index 15-May-2026 7385 Call</t>
  </si>
  <si>
    <t>S&amp;P 500 Index 15-May-26 7400 Put</t>
  </si>
  <si>
    <t>SPXq152674000.U^E26</t>
  </si>
  <si>
    <t>S&amp;P 500 Index 15-May-2026 7400 Put</t>
  </si>
  <si>
    <t>S&amp;P 500 Index 15-May-26 7405 Put</t>
  </si>
  <si>
    <t>SPXq152674050.U</t>
  </si>
  <si>
    <t>S&amp;P 500 Index 15-May-2026 7405 Put</t>
  </si>
  <si>
    <t>S&amp;P 500 Index 15-May-26 7410 Put</t>
  </si>
  <si>
    <t>SPXq152674100.U</t>
  </si>
  <si>
    <t>S&amp;P 500 Index 15-May-2026 7410 Put</t>
  </si>
  <si>
    <t>S&amp;P 500 Index 15-May-26 7415 Call</t>
  </si>
  <si>
    <t>SPXe152674150.U^E26</t>
  </si>
  <si>
    <t>S&amp;P 500 Index 15-May-2026 7415 Call</t>
  </si>
  <si>
    <t>S&amp;P 500 Index 15-May-26 7425 Put</t>
  </si>
  <si>
    <t>SPXq152674250.U</t>
  </si>
  <si>
    <t>S&amp;P 500 Index 15-May-2026 7425 Put</t>
  </si>
  <si>
    <t>S&amp;P 500 Index 15-May-26 7430 Call</t>
  </si>
  <si>
    <t>SPXe152674300.U</t>
  </si>
  <si>
    <t>S&amp;P 500 Index 15-May-2026 7430 Call</t>
  </si>
  <si>
    <t>S&amp;P 500 Index 15-May-26 7440 Put</t>
  </si>
  <si>
    <t>SPXq152674400.U</t>
  </si>
  <si>
    <t>S&amp;P 500 Index 15-May-2026 7440 Put</t>
  </si>
  <si>
    <t>S&amp;P 500 Index 15-May-26 7495 Call</t>
  </si>
  <si>
    <t>SPXe152674950.U</t>
  </si>
  <si>
    <t>S&amp;P 500 Index 15-May-2026 7495 Call</t>
  </si>
  <si>
    <t>S&amp;P 500 Index 15-May-26 7530 Put</t>
  </si>
  <si>
    <t>SPXq152675300.U</t>
  </si>
  <si>
    <t>S&amp;P 500 Index 15-May-2026 7530 Put</t>
  </si>
  <si>
    <t>S&amp;P 500 Index 15-May-26 7535 Call</t>
  </si>
  <si>
    <t>SPXe152675350.U</t>
  </si>
  <si>
    <t>S&amp;P 500 Index 15-May-2026 7535 Call</t>
  </si>
  <si>
    <t>S&amp;P 500 Index 15-May-26 7545 Put</t>
  </si>
  <si>
    <t>SPXq152675450.U</t>
  </si>
  <si>
    <t>S&amp;P 500 Index 15-May-2026 7545 Put</t>
  </si>
  <si>
    <t>S&amp;P 500 Index 15-May-26 7560 Put</t>
  </si>
  <si>
    <t>SPXq152675600.U^E26</t>
  </si>
  <si>
    <t>S&amp;P 500 Index 15-May-2026 7560 Put</t>
  </si>
  <si>
    <t>S&amp;P 500 Index 15-May-26 7580 Call</t>
  </si>
  <si>
    <t>SPXe152675800.U</t>
  </si>
  <si>
    <t>S&amp;P 500 Index 15-May-2026 7580 Call</t>
  </si>
  <si>
    <t>S&amp;P 500 Index 15-May-26 7590 Put</t>
  </si>
  <si>
    <t>SPXq152675900.U</t>
  </si>
  <si>
    <t>S&amp;P 500 Index 15-May-2026 7590 Put</t>
  </si>
  <si>
    <t>S&amp;P 500 Index 15-May-26 7595 Put</t>
  </si>
  <si>
    <t>SPXq152675950.U</t>
  </si>
  <si>
    <t>S&amp;P 500 Index 15-May-2026 7595 Put</t>
  </si>
  <si>
    <t>S&amp;P 500 Index 15-May-26 7610 Call</t>
  </si>
  <si>
    <t>SPXe152676100.U^E26</t>
  </si>
  <si>
    <t>S&amp;P 500 Index 15-May-2026 7610 Call</t>
  </si>
  <si>
    <t>S&amp;P 500 Index 15-May-26 7645 Put</t>
  </si>
  <si>
    <t>SPXq152676450.U</t>
  </si>
  <si>
    <t>S&amp;P 500 Index 15-May-2026 7645 Put</t>
  </si>
  <si>
    <t>S&amp;P 500 Index 15-May-26 7655 Call</t>
  </si>
  <si>
    <t>SPXe152676550.U</t>
  </si>
  <si>
    <t>S&amp;P 500 Index 15-May-2026 7655 Call</t>
  </si>
  <si>
    <t>S&amp;P 500 Index 15-May-26 7695 Call</t>
  </si>
  <si>
    <t>SPXe152676950.U</t>
  </si>
  <si>
    <t>S&amp;P 500 Index 15-May-2026 7695 Call</t>
  </si>
  <si>
    <t>S&amp;P 500 Index 15-May-26 7790 Call</t>
  </si>
  <si>
    <t>SPXe152677900.U</t>
  </si>
  <si>
    <t>S&amp;P 500 Index 15-May-2026 7790 Call</t>
  </si>
  <si>
    <t>S&amp;P 500 Index 15-May-26 7830 Put</t>
  </si>
  <si>
    <t>SPXq152678300.U^E26</t>
  </si>
  <si>
    <t>S&amp;P 500 Index 15-May-2026 7830 Put</t>
  </si>
  <si>
    <t>S&amp;P 500 Index 15-May-26 7850 Put</t>
  </si>
  <si>
    <t>SPXq152678500.U</t>
  </si>
  <si>
    <t>S&amp;P 500 Index 15-May-2026 7850 Put</t>
  </si>
  <si>
    <t>S&amp;P 500 Index 15-May-26 7870 Put</t>
  </si>
  <si>
    <t>SPXq152678700.U</t>
  </si>
  <si>
    <t>S&amp;P 500 Index 15-May-2026 7870 Put</t>
  </si>
  <si>
    <t>S&amp;P 500 Index 15-May-26 7910 Put</t>
  </si>
  <si>
    <t>SPXq152679100.U</t>
  </si>
  <si>
    <t>S&amp;P 500 Index 15-May-2026 7910 Put</t>
  </si>
  <si>
    <t>S&amp;P 500 Index 15-May-26 7920 Put</t>
  </si>
  <si>
    <t>SPXq152679200.U</t>
  </si>
  <si>
    <t>S&amp;P 500 Index 15-May-2026 7920 Put</t>
  </si>
  <si>
    <t>S&amp;P 500 Index 15-May-26 7970 Call</t>
  </si>
  <si>
    <t>SPXe152679700.U</t>
  </si>
  <si>
    <t>S&amp;P 500 Index 15-May-2026 7970 Call</t>
  </si>
  <si>
    <t>S&amp;P 500 Index 15-May-26 7970 Put</t>
  </si>
  <si>
    <t>SPXq152679700.U</t>
  </si>
  <si>
    <t>S&amp;P 500 Index 15-May-2026 7970 Put</t>
  </si>
  <si>
    <t>S&amp;P 500 Index 15-May-26 7980 Call</t>
  </si>
  <si>
    <t>SPXe152679800.U</t>
  </si>
  <si>
    <t>S&amp;P 500 Index 15-May-2026 7980 Call</t>
  </si>
  <si>
    <t>S&amp;P 500 Index 15-May-26 8020 Call</t>
  </si>
  <si>
    <t>SPXe152680200.U</t>
  </si>
  <si>
    <t>S&amp;P 500 Index 15-May-2026 8020 Call</t>
  </si>
  <si>
    <t>S&amp;P 500 Index 15-May-26 8030 Put</t>
  </si>
  <si>
    <t>SPXq152680300.U</t>
  </si>
  <si>
    <t>S&amp;P 500 Index 15-May-2026 8030 Put</t>
  </si>
  <si>
    <t>S&amp;P 500 Index 15-May-26 8100 Put</t>
  </si>
  <si>
    <t>SPXq152681000.U</t>
  </si>
  <si>
    <t>S&amp;P 500 Index 15-May-2026 8100 Put</t>
  </si>
  <si>
    <t>S&amp;P 500 Index 15-May-26 8125 Call</t>
  </si>
  <si>
    <t>SPXe152681250.U</t>
  </si>
  <si>
    <t>S&amp;P 500 Index 15-May-2026 8125 Call</t>
  </si>
  <si>
    <t>S&amp;P 500 Index 15-May-26 8225 Call</t>
  </si>
  <si>
    <t>SPXe152682250.U</t>
  </si>
  <si>
    <t>S&amp;P 500 Index 15-May-2026 8225 Call</t>
  </si>
  <si>
    <t>S&amp;P 500 Index 15-May-26 8300 Call</t>
  </si>
  <si>
    <t>SPXe152683000.U</t>
  </si>
  <si>
    <t>S&amp;P 500 Index 15-May-2026 8300 Call</t>
  </si>
  <si>
    <t>S&amp;P 500 Index 15-May-26 8350 Call</t>
  </si>
  <si>
    <t>SPXe152683500.U</t>
  </si>
  <si>
    <t>S&amp;P 500 Index 15-May-2026 8350 Call</t>
  </si>
  <si>
    <t>S&amp;P 500 Index 15-May-26 8375 Put</t>
  </si>
  <si>
    <t>SPXq152683750.U</t>
  </si>
  <si>
    <t>S&amp;P 500 Index 15-May-2026 8375 Put</t>
  </si>
  <si>
    <t>S&amp;P 500 Index 15-May-26 8425 Call</t>
  </si>
  <si>
    <t>SPXe152684250.U</t>
  </si>
  <si>
    <t>S&amp;P 500 Index 15-May-2026 8425 Call</t>
  </si>
  <si>
    <t>S&amp;P 500 Index 15-May-26 8500 Put</t>
  </si>
  <si>
    <t>SPXq152685000.U</t>
  </si>
  <si>
    <t>S&amp;P 500 Index 15-May-2026 8500 Put</t>
  </si>
  <si>
    <t>S&amp;P 500 Index 15-May-26 8900 Put</t>
  </si>
  <si>
    <t>SPXq152689000.U</t>
  </si>
  <si>
    <t>S&amp;P 500 Index 15-May-2026 8900 Put</t>
  </si>
  <si>
    <t>S&amp;P 500 Index 16-Jan-26 10400 Call</t>
  </si>
  <si>
    <t>SPXa1626A0400.U^A26</t>
  </si>
  <si>
    <t>S&amp;P 500 Index 16-January-2026 10400 Call</t>
  </si>
  <si>
    <t>S&amp;P 500 Index 16-Jan-26 10400 Put</t>
  </si>
  <si>
    <t>SPXm1626A0400.U^A26</t>
  </si>
  <si>
    <t>S&amp;P 500 Index 16-January-2026 10400 Put</t>
  </si>
  <si>
    <t>S&amp;P 500 Index 16-Jan-26 10800 Call</t>
  </si>
  <si>
    <t>SPXa1626A0800.U^A26</t>
  </si>
  <si>
    <t>S&amp;P 500 Index 16-January-2026 10800 Call</t>
  </si>
  <si>
    <t>S&amp;P 500 Index 16-Jan-26 11200 Put</t>
  </si>
  <si>
    <t>SPXm1626A1200.U^A26</t>
  </si>
  <si>
    <t>S&amp;P 500 Index 16-January-2026 11200 Put</t>
  </si>
  <si>
    <t>S&amp;P 500 Index 16-Jan-26 11600 Call</t>
  </si>
  <si>
    <t>SPXa1626A1600.U^A26</t>
  </si>
  <si>
    <t>S&amp;P 500 Index 16-January-2026 11600 Call</t>
  </si>
  <si>
    <t>S&amp;P 500 Index 16-Jan-26 2400 Call</t>
  </si>
  <si>
    <t>SPXa162624000.U^A26</t>
  </si>
  <si>
    <t>S&amp;P 500 Index 16-January-2026 2400 Call</t>
  </si>
  <si>
    <t>S&amp;P 500 Index 16-Jan-26 2500 Put</t>
  </si>
  <si>
    <t>SPXm162625000.U^A26</t>
  </si>
  <si>
    <t>S&amp;P 500 Index 16-January-2026 2500 Put</t>
  </si>
  <si>
    <t>S&amp;P 500 Index 16-Jan-26 2800 Call</t>
  </si>
  <si>
    <t>SPXa162628000.U^A26</t>
  </si>
  <si>
    <t>S&amp;P 500 Index 16-January-2026 2800 Call</t>
  </si>
  <si>
    <t>S&amp;P 500 Index 16-Jan-26 2900 Put</t>
  </si>
  <si>
    <t>SPXm162629000.U^A26</t>
  </si>
  <si>
    <t>S&amp;P 500 Index 16-January-2026 2900 Put</t>
  </si>
  <si>
    <t>S&amp;P 500 Index 16-Jan-26 3100 Put</t>
  </si>
  <si>
    <t>SPXm162631000.U^A26</t>
  </si>
  <si>
    <t>S&amp;P 500 Index 16-January-2026 3100 Put</t>
  </si>
  <si>
    <t>S&amp;P 500 Index 16-Jan-26 3200 Put</t>
  </si>
  <si>
    <t>SPXm162632000.U^A26</t>
  </si>
  <si>
    <t>S&amp;P 500 Index 16-January-2026 3200 Put</t>
  </si>
  <si>
    <t>S&amp;P 500 Index 16-Jan-26 3650 Put</t>
  </si>
  <si>
    <t>SPXm162636500.U^A26</t>
  </si>
  <si>
    <t>S&amp;P 500 Index 16-January-2026 3650 Put</t>
  </si>
  <si>
    <t>S&amp;P 500 Index 16-Jan-26 3800 Call</t>
  </si>
  <si>
    <t>SPXa162638000.U^A26</t>
  </si>
  <si>
    <t>S&amp;P 500 Index 16-January-2026 3800 Call</t>
  </si>
  <si>
    <t>S&amp;P 500 Index 16-Jan-26 3800 Put</t>
  </si>
  <si>
    <t>SPXm162638000.U^A26</t>
  </si>
  <si>
    <t>S&amp;P 500 Index 16-January-2026 3800 Put</t>
  </si>
  <si>
    <t>S&amp;P 500 Index 16-Jan-26 3875 Put</t>
  </si>
  <si>
    <t>SPXm162638750.U^A26</t>
  </si>
  <si>
    <t>S&amp;P 500 Index 16-January-2026 3875 Put</t>
  </si>
  <si>
    <t>S&amp;P 500 Index 16-Jan-26 3900 Call</t>
  </si>
  <si>
    <t>SPXa162639000.U^A26</t>
  </si>
  <si>
    <t>S&amp;P 500 Index 16-January-2026 3900 Call</t>
  </si>
  <si>
    <t>S&amp;P 500 Index 16-Jan-26 3950 Put</t>
  </si>
  <si>
    <t>SPXm162639500.U^A26</t>
  </si>
  <si>
    <t>S&amp;P 500 Index 16-January-2026 3950 Put</t>
  </si>
  <si>
    <t>S&amp;P 500 Index 16-Jan-26 3975 Call</t>
  </si>
  <si>
    <t>SPXa162639750.U^A26</t>
  </si>
  <si>
    <t>S&amp;P 500 Index 16-January-2026 3975 Call</t>
  </si>
  <si>
    <t>S&amp;P 500 Index 16-Jan-26 3975 Put</t>
  </si>
  <si>
    <t>SPXm162639750.U^A26</t>
  </si>
  <si>
    <t>S&amp;P 500 Index 16-January-2026 3975 Put</t>
  </si>
  <si>
    <t>S&amp;P 500 Index 16-Jan-26 4050 Call</t>
  </si>
  <si>
    <t>SPXa162640500.U^A26</t>
  </si>
  <si>
    <t>S&amp;P 500 Index 16-January-2026 4050 Call</t>
  </si>
  <si>
    <t>S&amp;P 500 Index 16-Jan-26 4075 Call</t>
  </si>
  <si>
    <t>SPXa162640750.U^A26</t>
  </si>
  <si>
    <t>S&amp;P 500 Index 16-January-2026 4075 Call</t>
  </si>
  <si>
    <t>S&amp;P 500 Index 16-Jan-26 4150 Call</t>
  </si>
  <si>
    <t>SPXa162641500.U^A26</t>
  </si>
  <si>
    <t>S&amp;P 500 Index 16-January-2026 4150 Call</t>
  </si>
  <si>
    <t>S&amp;P 500 Index 16-Jan-26 4375 Call</t>
  </si>
  <si>
    <t>SPXa162643750.U^A26</t>
  </si>
  <si>
    <t>S&amp;P 500 Index 16-January-2026 4375 Call</t>
  </si>
  <si>
    <t>S&amp;P 500 Index 16-Jan-26 4425 Call</t>
  </si>
  <si>
    <t>SPXa162644250.U^A26</t>
  </si>
  <si>
    <t>S&amp;P 500 Index 16-January-2026 4425 Call</t>
  </si>
  <si>
    <t>S&amp;P 500 Index 16-Jan-26 4450 Put</t>
  </si>
  <si>
    <t>SPXm162644500.U^A26</t>
  </si>
  <si>
    <t>S&amp;P 500 Index 16-January-2026 4450 Put</t>
  </si>
  <si>
    <t>S&amp;P 500 Index 16-Jan-26 4525 Call</t>
  </si>
  <si>
    <t>SPXa162645250.U^A26</t>
  </si>
  <si>
    <t>S&amp;P 500 Index 16-January-2026 4525 Call</t>
  </si>
  <si>
    <t>S&amp;P 500 Index 16-Jan-26 4525 Put</t>
  </si>
  <si>
    <t>SPXm162645250.U^A26</t>
  </si>
  <si>
    <t>S&amp;P 500 Index 16-January-2026 4525 Put</t>
  </si>
  <si>
    <t>S&amp;P 500 Index 16-Jan-26 4550 Put</t>
  </si>
  <si>
    <t>SPXm162645500.U^A26</t>
  </si>
  <si>
    <t>S&amp;P 500 Index 16-January-2026 4550 Put</t>
  </si>
  <si>
    <t>S&amp;P 500 Index 16-Jan-26 4575 Put</t>
  </si>
  <si>
    <t>SPXm162645750.U^A26</t>
  </si>
  <si>
    <t>S&amp;P 500 Index 16-January-2026 4575 Put</t>
  </si>
  <si>
    <t>S&amp;P 500 Index 16-Jan-26 4600 Put</t>
  </si>
  <si>
    <t>SPXm162646000.U^A26</t>
  </si>
  <si>
    <t>S&amp;P 500 Index 16-January-2026 4600 Put</t>
  </si>
  <si>
    <t>S&amp;P 500 Index 16-Jan-26 4625 Put</t>
  </si>
  <si>
    <t>SPXm162646250.U^A26</t>
  </si>
  <si>
    <t>S&amp;P 500 Index 16-January-2026 4625 Put</t>
  </si>
  <si>
    <t>S&amp;P 500 Index 16-Jan-26 4700 Put</t>
  </si>
  <si>
    <t>SPXm162647000.U^A26</t>
  </si>
  <si>
    <t>S&amp;P 500 Index 16-January-2026 4700 Put</t>
  </si>
  <si>
    <t>S&amp;P 500 Index 16-Jan-26 4750 Put</t>
  </si>
  <si>
    <t>SPXm162647500.U^A26</t>
  </si>
  <si>
    <t>S&amp;P 500 Index 16-January-2026 4750 Put</t>
  </si>
  <si>
    <t>S&amp;P 500 Index 16-Jan-26 4775 Put</t>
  </si>
  <si>
    <t>SPXm162647750.U^A26</t>
  </si>
  <si>
    <t>S&amp;P 500 Index 16-January-2026 4775 Put</t>
  </si>
  <si>
    <t>S&amp;P 500 Index 16-Jan-26 4800 Call</t>
  </si>
  <si>
    <t>SPXa162648000.U^A26</t>
  </si>
  <si>
    <t>S&amp;P 500 Index 16-January-2026 4800 Call</t>
  </si>
  <si>
    <t>S&amp;P 500 Index 16-Jan-26 4850 Call</t>
  </si>
  <si>
    <t>SPXa162648500.U^A26</t>
  </si>
  <si>
    <t>S&amp;P 500 Index 16-January-2026 4850 Call</t>
  </si>
  <si>
    <t>S&amp;P 500 Index 16-Jan-26 4850 Put</t>
  </si>
  <si>
    <t>SPXm162648500.U^A26</t>
  </si>
  <si>
    <t>S&amp;P 500 Index 16-January-2026 4850 Put</t>
  </si>
  <si>
    <t>S&amp;P 500 Index 16-Jan-26 4925 Put</t>
  </si>
  <si>
    <t>SPXm162649250.U^A26</t>
  </si>
  <si>
    <t>S&amp;P 500 Index 16-January-2026 4925 Put</t>
  </si>
  <si>
    <t>S&amp;P 500 Index 16-Jan-26 4950 Put</t>
  </si>
  <si>
    <t>SPXm162649500.U^A26</t>
  </si>
  <si>
    <t>S&amp;P 500 Index 16-January-2026 4950 Put</t>
  </si>
  <si>
    <t>S&amp;P 500 Index 16-Jan-26 4975 Call</t>
  </si>
  <si>
    <t>SPXa162649750.U^A26</t>
  </si>
  <si>
    <t>S&amp;P 500 Index 16-January-2026 4975 Call</t>
  </si>
  <si>
    <t>S&amp;P 500 Index 16-Jan-26 4975 Put</t>
  </si>
  <si>
    <t>SPXm162649750.U^A26</t>
  </si>
  <si>
    <t>S&amp;P 500 Index 16-January-2026 4975 Put</t>
  </si>
  <si>
    <t>S&amp;P 500 Index 16-Jan-26 5000 Call</t>
  </si>
  <si>
    <t>SPXa162650000.U^A26</t>
  </si>
  <si>
    <t>S&amp;P 500 Index 16-January-2026 5000 Call</t>
  </si>
  <si>
    <t>S&amp;P 500 Index 16-Jan-26 5025 Put</t>
  </si>
  <si>
    <t>SPXm162650250.U^A26</t>
  </si>
  <si>
    <t>S&amp;P 500 Index 16-January-2026 5025 Put</t>
  </si>
  <si>
    <t>S&amp;P 500 Index 16-Jan-26 5050 Call</t>
  </si>
  <si>
    <t>SPXa162650500.U^A26</t>
  </si>
  <si>
    <t>S&amp;P 500 Index 16-January-2026 5050 Call</t>
  </si>
  <si>
    <t>S&amp;P 500 Index 16-Jan-26 5075 Call</t>
  </si>
  <si>
    <t>SPXa162650750.U^A26</t>
  </si>
  <si>
    <t>S&amp;P 500 Index 16-January-2026 5075 Call</t>
  </si>
  <si>
    <t>S&amp;P 500 Index 16-Jan-26 5100 Put</t>
  </si>
  <si>
    <t>SPXm162651000.U^A26</t>
  </si>
  <si>
    <t>S&amp;P 500 Index 16-January-2026 5100 Put</t>
  </si>
  <si>
    <t>S&amp;P 500 Index 16-Jan-26 5150 Put</t>
  </si>
  <si>
    <t>SPXm162651500.U^A26</t>
  </si>
  <si>
    <t>S&amp;P 500 Index 16-January-2026 5150 Put</t>
  </si>
  <si>
    <t>S&amp;P 500 Index 16-Jan-26 5250 Put</t>
  </si>
  <si>
    <t>SPXm162652500.U^A26</t>
  </si>
  <si>
    <t>S&amp;P 500 Index 16-January-2026 5250 Put</t>
  </si>
  <si>
    <t>S&amp;P 500 Index 16-Jan-26 5325 Call</t>
  </si>
  <si>
    <t>SPXa162653250.U^A26</t>
  </si>
  <si>
    <t>S&amp;P 500 Index 16-January-2026 5325 Call</t>
  </si>
  <si>
    <t>S&amp;P 500 Index 16-Jan-26 5375 Call</t>
  </si>
  <si>
    <t>SPXa162653750.U^A26</t>
  </si>
  <si>
    <t>S&amp;P 500 Index 16-January-2026 5375 Call</t>
  </si>
  <si>
    <t>S&amp;P 500 Index 16-Jan-26 5375 Put</t>
  </si>
  <si>
    <t>SPXm162653750.U^A26</t>
  </si>
  <si>
    <t>S&amp;P 500 Index 16-January-2026 5375 Put</t>
  </si>
  <si>
    <t>S&amp;P 500 Index 16-Jan-26 5400 Call</t>
  </si>
  <si>
    <t>SPXa162654000.U^A26</t>
  </si>
  <si>
    <t>S&amp;P 500 Index 16-January-2026 5400 Call</t>
  </si>
  <si>
    <t>S&amp;P 500 Index 16-Jan-26 5400 Put</t>
  </si>
  <si>
    <t>SPXm162654000.U^A26</t>
  </si>
  <si>
    <t>S&amp;P 500 Index 16-January-2026 5400 Put</t>
  </si>
  <si>
    <t>S&amp;P 500 Index 16-Jan-26 5410 Put</t>
  </si>
  <si>
    <t>SPXm162654100.U^A26</t>
  </si>
  <si>
    <t>S&amp;P 500 Index 16-January-2026 5410 Put</t>
  </si>
  <si>
    <t>S&amp;P 500 Index 16-Jan-26 5425 Put</t>
  </si>
  <si>
    <t>SPXm162654250.U^A26</t>
  </si>
  <si>
    <t>S&amp;P 500 Index 16-January-2026 5425 Put</t>
  </si>
  <si>
    <t>S&amp;P 500 Index 16-Jan-26 5430 Call</t>
  </si>
  <si>
    <t>SPXa162654300.U^A26</t>
  </si>
  <si>
    <t>S&amp;P 500 Index 16-January-2026 5430 Call</t>
  </si>
  <si>
    <t>S&amp;P 500 Index 16-Jan-26 5470 Call</t>
  </si>
  <si>
    <t>SPXa162654700.U^A26</t>
  </si>
  <si>
    <t>S&amp;P 500 Index 16-January-2026 5470 Call</t>
  </si>
  <si>
    <t>S&amp;P 500 Index 16-Jan-26 5480 Call</t>
  </si>
  <si>
    <t>SPXa162654800.U^A26</t>
  </si>
  <si>
    <t>S&amp;P 500 Index 16-January-2026 5480 Call</t>
  </si>
  <si>
    <t>S&amp;P 500 Index 16-Jan-26 5480 Put</t>
  </si>
  <si>
    <t>SPXm162654800.U^A26</t>
  </si>
  <si>
    <t>S&amp;P 500 Index 16-January-2026 5480 Put</t>
  </si>
  <si>
    <t>S&amp;P 500 Index 16-Jan-26 5525 Call</t>
  </si>
  <si>
    <t>SPXa162655250.U^A26</t>
  </si>
  <si>
    <t>S&amp;P 500 Index 16-January-2026 5525 Call</t>
  </si>
  <si>
    <t>S&amp;P 500 Index 16-Jan-26 5525 Put</t>
  </si>
  <si>
    <t>SPXm162655250.U^A26</t>
  </si>
  <si>
    <t>S&amp;P 500 Index 16-January-2026 5525 Put</t>
  </si>
  <si>
    <t>S&amp;P 500 Index 16-Jan-26 5530 Call</t>
  </si>
  <si>
    <t>SPXa162655300.U^A26</t>
  </si>
  <si>
    <t>S&amp;P 500 Index 16-January-2026 5530 Call</t>
  </si>
  <si>
    <t>S&amp;P 500 Index 16-Jan-26 5540 Call</t>
  </si>
  <si>
    <t>SPXa162655400.U^A26</t>
  </si>
  <si>
    <t>S&amp;P 500 Index 16-January-2026 5540 Call</t>
  </si>
  <si>
    <t>S&amp;P 500 Index 16-Jan-26 5560 Put</t>
  </si>
  <si>
    <t>SPXm162655600.U^A26</t>
  </si>
  <si>
    <t>S&amp;P 500 Index 16-January-2026 5560 Put</t>
  </si>
  <si>
    <t>S&amp;P 500 Index 16-Jan-26 5575 Call</t>
  </si>
  <si>
    <t>SPXa162655750.U^A26</t>
  </si>
  <si>
    <t>S&amp;P 500 Index 16-January-2026 5575 Call</t>
  </si>
  <si>
    <t>S&amp;P 500 Index 16-Jan-26 5580 Put</t>
  </si>
  <si>
    <t>SPXm162655800.U^A26</t>
  </si>
  <si>
    <t>S&amp;P 500 Index 16-January-2026 5580 Put</t>
  </si>
  <si>
    <t>S&amp;P 500 Index 16-Jan-26 5590 Put</t>
  </si>
  <si>
    <t>SPXm162655900.U^A26</t>
  </si>
  <si>
    <t>S&amp;P 500 Index 16-January-2026 5590 Put</t>
  </si>
  <si>
    <t>S&amp;P 500 Index 16-Jan-26 5620 Put</t>
  </si>
  <si>
    <t>SPXm162656200.U^A26</t>
  </si>
  <si>
    <t>S&amp;P 500 Index 16-January-2026 5620 Put</t>
  </si>
  <si>
    <t>S&amp;P 500 Index 16-Jan-26 5625 Put</t>
  </si>
  <si>
    <t>SPXm162656250.U^A26</t>
  </si>
  <si>
    <t>S&amp;P 500 Index 16-January-2026 5625 Put</t>
  </si>
  <si>
    <t>S&amp;P 500 Index 16-Jan-26 5650 Call</t>
  </si>
  <si>
    <t>SPXa162656500.U^A26</t>
  </si>
  <si>
    <t>S&amp;P 500 Index 16-January-2026 5650 Call</t>
  </si>
  <si>
    <t>S&amp;P 500 Index 16-Jan-26 5660 Call</t>
  </si>
  <si>
    <t>SPXa162656600.U^A26</t>
  </si>
  <si>
    <t>S&amp;P 500 Index 16-January-2026 5660 Call</t>
  </si>
  <si>
    <t>S&amp;P 500 Index 16-Jan-26 5660 Put</t>
  </si>
  <si>
    <t>SPXm162656600.U^A26</t>
  </si>
  <si>
    <t>S&amp;P 500 Index 16-January-2026 5660 Put</t>
  </si>
  <si>
    <t>S&amp;P 500 Index 16-Jan-26 5675 Put</t>
  </si>
  <si>
    <t>SPXm162656750.U^A26</t>
  </si>
  <si>
    <t>S&amp;P 500 Index 16-January-2026 5675 Put</t>
  </si>
  <si>
    <t>S&amp;P 500 Index 16-Jan-26 5680 Call</t>
  </si>
  <si>
    <t>SPXa162656800.U^A26</t>
  </si>
  <si>
    <t>S&amp;P 500 Index 16-January-2026 5680 Call</t>
  </si>
  <si>
    <t>S&amp;P 500 Index 16-Jan-26 5690 Call</t>
  </si>
  <si>
    <t>SPXa162656900.U^A26</t>
  </si>
  <si>
    <t>S&amp;P 500 Index 16-January-2026 5690 Call</t>
  </si>
  <si>
    <t>S&amp;P 500 Index 16-Jan-26 5690 Put</t>
  </si>
  <si>
    <t>SPXm162656900.U^A26</t>
  </si>
  <si>
    <t>S&amp;P 500 Index 16-January-2026 5690 Put</t>
  </si>
  <si>
    <t>S&amp;P 500 Index 16-Jan-26 5700 Put</t>
  </si>
  <si>
    <t>SPXm162657000.U^A26</t>
  </si>
  <si>
    <t>S&amp;P 500 Index 16-January-2026 5700 Put</t>
  </si>
  <si>
    <t>S&amp;P 500 Index 16-Jan-26 5725 Call</t>
  </si>
  <si>
    <t>SPXa162657250.U^A26</t>
  </si>
  <si>
    <t>S&amp;P 500 Index 16-January-2026 5725 Call</t>
  </si>
  <si>
    <t>S&amp;P 500 Index 16-Jan-26 5750 Put</t>
  </si>
  <si>
    <t>SPXm162657500.U^A26</t>
  </si>
  <si>
    <t>S&amp;P 500 Index 16-January-2026 5750 Put</t>
  </si>
  <si>
    <t>S&amp;P 500 Index 16-Jan-26 5770 Call</t>
  </si>
  <si>
    <t>SPXa162657700.U^A26</t>
  </si>
  <si>
    <t>S&amp;P 500 Index 16-January-2026 5770 Call</t>
  </si>
  <si>
    <t>S&amp;P 500 Index 16-Jan-26 5775 Put</t>
  </si>
  <si>
    <t>SPXm162657750.U^A26</t>
  </si>
  <si>
    <t>S&amp;P 500 Index 16-January-2026 5775 Put</t>
  </si>
  <si>
    <t>S&amp;P 500 Index 16-Jan-26 5790 Call</t>
  </si>
  <si>
    <t>SPXa162657900.U^A26</t>
  </si>
  <si>
    <t>S&amp;P 500 Index 16-January-2026 5790 Call</t>
  </si>
  <si>
    <t>S&amp;P 500 Index 16-Jan-26 5840 Call</t>
  </si>
  <si>
    <t>SPXa162658400.U^A26</t>
  </si>
  <si>
    <t>S&amp;P 500 Index 16-January-2026 5840 Call</t>
  </si>
  <si>
    <t>S&amp;P 500 Index 16-Jan-26 5840 Put</t>
  </si>
  <si>
    <t>SPXm162658400.U^A26</t>
  </si>
  <si>
    <t>S&amp;P 500 Index 16-January-2026 5840 Put</t>
  </si>
  <si>
    <t>S&amp;P 500 Index 16-Jan-26 5875 Call</t>
  </si>
  <si>
    <t>SPXa162658750.U^A26</t>
  </si>
  <si>
    <t>S&amp;P 500 Index 16-January-2026 5875 Call</t>
  </si>
  <si>
    <t>S&amp;P 500 Index 16-Jan-26 5880 Put</t>
  </si>
  <si>
    <t>SPXm162658800.U^A26</t>
  </si>
  <si>
    <t>S&amp;P 500 Index 16-January-2026 5880 Put</t>
  </si>
  <si>
    <t>S&amp;P 500 Index 16-Jan-26 5910 Put</t>
  </si>
  <si>
    <t>SPXm162659100.U^A26</t>
  </si>
  <si>
    <t>S&amp;P 500 Index 16-January-2026 5910 Put</t>
  </si>
  <si>
    <t>S&amp;P 500 Index 16-Jan-26 5920 Put</t>
  </si>
  <si>
    <t>SPXm162659200.U^A26</t>
  </si>
  <si>
    <t>S&amp;P 500 Index 16-January-2026 5920 Put</t>
  </si>
  <si>
    <t>S&amp;P 500 Index 16-Jan-26 5930 Put</t>
  </si>
  <si>
    <t>SPXm162659300.U^A26</t>
  </si>
  <si>
    <t>S&amp;P 500 Index 16-January-2026 5930 Put</t>
  </si>
  <si>
    <t>S&amp;P 500 Index 16-Jan-26 5960 Put</t>
  </si>
  <si>
    <t>SPXm162659600.U^A26</t>
  </si>
  <si>
    <t>S&amp;P 500 Index 16-January-2026 5960 Put</t>
  </si>
  <si>
    <t>S&amp;P 500 Index 16-Jan-26 5970 Call</t>
  </si>
  <si>
    <t>SPXa162659700.U^A26</t>
  </si>
  <si>
    <t>S&amp;P 500 Index 16-January-2026 5970 Call</t>
  </si>
  <si>
    <t>S&amp;P 500 Index 16-Jan-26 600 Put</t>
  </si>
  <si>
    <t>SPXM162660000.U^A26</t>
  </si>
  <si>
    <t>S&amp;P 500 Index 16-January-2026 600 Put</t>
  </si>
  <si>
    <t>S&amp;P 500 Index 16-Jan-26 6025 Put</t>
  </si>
  <si>
    <t>SPXm162660250.U^A26</t>
  </si>
  <si>
    <t>S&amp;P 500 Index 16-January-2026 6025 Put</t>
  </si>
  <si>
    <t>S&amp;P 500 Index 16-Jan-26 6030 Put</t>
  </si>
  <si>
    <t>SPXm162660300.U^A26</t>
  </si>
  <si>
    <t>S&amp;P 500 Index 16-January-2026 6030 Put</t>
  </si>
  <si>
    <t>S&amp;P 500 Index 16-Jan-26 6040 Call</t>
  </si>
  <si>
    <t>SPXa162660400.U^A26</t>
  </si>
  <si>
    <t>S&amp;P 500 Index 16-January-2026 6040 Call</t>
  </si>
  <si>
    <t>S&amp;P 500 Index 16-Jan-26 6045 Put</t>
  </si>
  <si>
    <t>SPXm162660450.U^A26</t>
  </si>
  <si>
    <t>S&amp;P 500 Index 16-January-2026 6045 Put</t>
  </si>
  <si>
    <t>S&amp;P 500 Index 16-Jan-26 6080 Call</t>
  </si>
  <si>
    <t>SPXa162660800.U^A26</t>
  </si>
  <si>
    <t>S&amp;P 500 Index 16-January-2026 6080 Call</t>
  </si>
  <si>
    <t>S&amp;P 500 Index 16-Jan-26 6085 Call</t>
  </si>
  <si>
    <t>SPXa162660850.U^A26</t>
  </si>
  <si>
    <t>S&amp;P 500 Index 16-January-2026 6085 Call</t>
  </si>
  <si>
    <t>S&amp;P 500 Index 16-Jan-26 6095 Call</t>
  </si>
  <si>
    <t>SPXa162660950.U^A26</t>
  </si>
  <si>
    <t>S&amp;P 500 Index 16-January-2026 6095 Call</t>
  </si>
  <si>
    <t>S&amp;P 500 Index 16-Jan-26 6105 Call</t>
  </si>
  <si>
    <t>SPXa162661050.U^A26</t>
  </si>
  <si>
    <t>S&amp;P 500 Index 16-January-2026 6105 Call</t>
  </si>
  <si>
    <t>S&amp;P 500 Index 16-Jan-26 6125 Call</t>
  </si>
  <si>
    <t>SPXa162661250.U^A26</t>
  </si>
  <si>
    <t>S&amp;P 500 Index 16-January-2026 6125 Call</t>
  </si>
  <si>
    <t>S&amp;P 500 Index 16-Jan-26 6125 Put</t>
  </si>
  <si>
    <t>SPXm162661250.U^A26</t>
  </si>
  <si>
    <t>S&amp;P 500 Index 16-January-2026 6125 Put</t>
  </si>
  <si>
    <t>S&amp;P 500 Index 16-Jan-26 6130 Call</t>
  </si>
  <si>
    <t>SPXa162661300.U^A26</t>
  </si>
  <si>
    <t>S&amp;P 500 Index 16-January-2026 6130 Call</t>
  </si>
  <si>
    <t>S&amp;P 500 Index 16-Jan-26 6145 Call</t>
  </si>
  <si>
    <t>SPXa162661450.U^A26</t>
  </si>
  <si>
    <t>S&amp;P 500 Index 16-January-2026 6145 Call</t>
  </si>
  <si>
    <t>S&amp;P 500 Index 16-Jan-26 6160 Call</t>
  </si>
  <si>
    <t>SPXa162661600.U^A26</t>
  </si>
  <si>
    <t>S&amp;P 500 Index 16-January-2026 6160 Call</t>
  </si>
  <si>
    <t>S&amp;P 500 Index 16-Jan-26 6165 Put</t>
  </si>
  <si>
    <t>SPXm162661650.U^A26</t>
  </si>
  <si>
    <t>S&amp;P 500 Index 16-January-2026 6165 Put</t>
  </si>
  <si>
    <t>S&amp;P 500 Index 16-Jan-26 6180 Put</t>
  </si>
  <si>
    <t>SPXm162661800.U^A26</t>
  </si>
  <si>
    <t>S&amp;P 500 Index 16-January-2026 6180 Put</t>
  </si>
  <si>
    <t>S&amp;P 500 Index 16-Jan-26 6190 Put</t>
  </si>
  <si>
    <t>SPXm162661900.U^A26</t>
  </si>
  <si>
    <t>S&amp;P 500 Index 16-January-2026 6190 Put</t>
  </si>
  <si>
    <t>S&amp;P 500 Index 16-Jan-26 6245 Put</t>
  </si>
  <si>
    <t>SPXm162662450.U^A26</t>
  </si>
  <si>
    <t>S&amp;P 500 Index 16-January-2026 6245 Put</t>
  </si>
  <si>
    <t>S&amp;P 500 Index 16-Jan-26 6280 Call</t>
  </si>
  <si>
    <t>SPXa162662800.U^A26</t>
  </si>
  <si>
    <t>S&amp;P 500 Index 16-January-2026 6280 Call</t>
  </si>
  <si>
    <t>S&amp;P 500 Index 16-Jan-26 6315 Put</t>
  </si>
  <si>
    <t>SPXm162663150.U^A26</t>
  </si>
  <si>
    <t>S&amp;P 500 Index 16-January-2026 6315 Put</t>
  </si>
  <si>
    <t>S&amp;P 500 Index 16-Jan-26 6320 Put</t>
  </si>
  <si>
    <t>SPXm162663200.U^A26</t>
  </si>
  <si>
    <t>S&amp;P 500 Index 16-January-2026 6320 Put</t>
  </si>
  <si>
    <t>S&amp;P 500 Index 16-Jan-26 6330 Call</t>
  </si>
  <si>
    <t>SPXa162663300.U^A26</t>
  </si>
  <si>
    <t>S&amp;P 500 Index 16-January-2026 6330 Call</t>
  </si>
  <si>
    <t>S&amp;P 500 Index 16-Jan-26 6350 Call</t>
  </si>
  <si>
    <t>SPXa162663500.U^A26</t>
  </si>
  <si>
    <t>S&amp;P 500 Index 16-January-2026 6350 Call</t>
  </si>
  <si>
    <t>S&amp;P 500 Index 16-Jan-26 6365 Call</t>
  </si>
  <si>
    <t>SPXa162663650.U^A26</t>
  </si>
  <si>
    <t>S&amp;P 500 Index 16-January-2026 6365 Call</t>
  </si>
  <si>
    <t>S&amp;P 500 Index 16-Jan-26 6365 Put</t>
  </si>
  <si>
    <t>SPXm162663650.U^A26</t>
  </si>
  <si>
    <t>S&amp;P 500 Index 16-January-2026 6365 Put</t>
  </si>
  <si>
    <t>S&amp;P 500 Index 16-Jan-26 6395 Call</t>
  </si>
  <si>
    <t>SPXa162663950.U^A26</t>
  </si>
  <si>
    <t>S&amp;P 500 Index 16-January-2026 6395 Call</t>
  </si>
  <si>
    <t>S&amp;P 500 Index 16-Jan-26 6405 Put</t>
  </si>
  <si>
    <t>SPXm162664050.U^A26</t>
  </si>
  <si>
    <t>S&amp;P 500 Index 16-January-2026 6405 Put</t>
  </si>
  <si>
    <t>S&amp;P 500 Index 16-Jan-26 6435 Call</t>
  </si>
  <si>
    <t>SPXa162664350.U^A26</t>
  </si>
  <si>
    <t>S&amp;P 500 Index 16-January-2026 6435 Call</t>
  </si>
  <si>
    <t>S&amp;P 500 Index 16-Jan-26 6455 Put</t>
  </si>
  <si>
    <t>SPXm162664550.U^A26</t>
  </si>
  <si>
    <t>S&amp;P 500 Index 16-January-2026 6455 Put</t>
  </si>
  <si>
    <t>S&amp;P 500 Index 16-Jan-26 6485 Call</t>
  </si>
  <si>
    <t>SPXa162664850.U^A26</t>
  </si>
  <si>
    <t>S&amp;P 500 Index 16-January-2026 6485 Call</t>
  </si>
  <si>
    <t>S&amp;P 500 Index 16-Jan-26 6485 Put</t>
  </si>
  <si>
    <t>SPXm162664850.U^A26</t>
  </si>
  <si>
    <t>S&amp;P 500 Index 16-January-2026 6485 Put</t>
  </si>
  <si>
    <t>S&amp;P 500 Index 16-Jan-26 6500 Put</t>
  </si>
  <si>
    <t>SPXm162665000.U^A26</t>
  </si>
  <si>
    <t>S&amp;P 500 Index 16-January-2026 6500 Put</t>
  </si>
  <si>
    <t>S&amp;P 500 Index 16-Jan-26 6540 Put</t>
  </si>
  <si>
    <t>SPXm162665400.U^A26</t>
  </si>
  <si>
    <t>S&amp;P 500 Index 16-January-2026 6540 Put</t>
  </si>
  <si>
    <t>S&amp;P 500 Index 16-Jan-26 6585 Put</t>
  </si>
  <si>
    <t>SPXm162665850.U^A26</t>
  </si>
  <si>
    <t>S&amp;P 500 Index 16-January-2026 6585 Put</t>
  </si>
  <si>
    <t>S&amp;P 500 Index 16-Jan-26 6590 Call</t>
  </si>
  <si>
    <t>SPXa162665900.U^A26</t>
  </si>
  <si>
    <t>S&amp;P 500 Index 16-January-2026 6590 Call</t>
  </si>
  <si>
    <t>S&amp;P 500 Index 16-Jan-26 6600 Put</t>
  </si>
  <si>
    <t>SPXm162666000.U^A26</t>
  </si>
  <si>
    <t>S&amp;P 500 Index 16-January-2026 6600 Put</t>
  </si>
  <si>
    <t>S&amp;P 500 Index 16-Jan-26 6625 Call</t>
  </si>
  <si>
    <t>SPXa162666250.U^A26</t>
  </si>
  <si>
    <t>S&amp;P 500 Index 16-January-2026 6625 Call</t>
  </si>
  <si>
    <t>S&amp;P 500 Index 16-Jan-26 6650 Call</t>
  </si>
  <si>
    <t>SPXa162666500.U^A26</t>
  </si>
  <si>
    <t>S&amp;P 500 Index 16-January-2026 6650 Call</t>
  </si>
  <si>
    <t>S&amp;P 500 Index 16-Jan-26 6655 Put</t>
  </si>
  <si>
    <t>SPXm162666550.U^A26</t>
  </si>
  <si>
    <t>S&amp;P 500 Index 16-January-2026 6655 Put</t>
  </si>
  <si>
    <t>S&amp;P 500 Index 16-Jan-26 6660 Put</t>
  </si>
  <si>
    <t>SPXm162666600.U^A26</t>
  </si>
  <si>
    <t>S&amp;P 500 Index 16-January-2026 6660 Put</t>
  </si>
  <si>
    <t>S&amp;P 500 Index 16-Jan-26 6675 Put</t>
  </si>
  <si>
    <t>SPXm162666750.U^A26</t>
  </si>
  <si>
    <t>S&amp;P 500 Index 16-January-2026 6675 Put</t>
  </si>
  <si>
    <t>S&amp;P 500 Index 16-Jan-26 6680 Put</t>
  </si>
  <si>
    <t>SPXm162666800.U^A26</t>
  </si>
  <si>
    <t>S&amp;P 500 Index 16-January-2026 6680 Put</t>
  </si>
  <si>
    <t>S&amp;P 500 Index 16-Jan-26 6715 Put</t>
  </si>
  <si>
    <t>SPXm162667150.U^A26</t>
  </si>
  <si>
    <t>S&amp;P 500 Index 16-January-2026 6715 Put</t>
  </si>
  <si>
    <t>S&amp;P 500 Index 16-Jan-26 6730 Put</t>
  </si>
  <si>
    <t>SPXm162667300.U^A26</t>
  </si>
  <si>
    <t>S&amp;P 500 Index 16-January-2026 6730 Put</t>
  </si>
  <si>
    <t>S&amp;P 500 Index 16-Jan-26 6740 Put</t>
  </si>
  <si>
    <t>SPXm162667400.U^A26</t>
  </si>
  <si>
    <t>S&amp;P 500 Index 16-January-2026 6740 Put</t>
  </si>
  <si>
    <t>S&amp;P 500 Index 16-Jan-26 6745 Call</t>
  </si>
  <si>
    <t>SPXa162667450.U^A26</t>
  </si>
  <si>
    <t>S&amp;P 500 Index 16-January-2026 6745 Call</t>
  </si>
  <si>
    <t>S&amp;P 500 Index 16-Jan-26 6755 Call</t>
  </si>
  <si>
    <t>SPXa162667550.U^A26</t>
  </si>
  <si>
    <t>S&amp;P 500 Index 16-January-2026 6755 Call</t>
  </si>
  <si>
    <t>S&amp;P 500 Index 16-Jan-26 6755 Put</t>
  </si>
  <si>
    <t>SPXm162667550.U^A26</t>
  </si>
  <si>
    <t>S&amp;P 500 Index 16-January-2026 6755 Put</t>
  </si>
  <si>
    <t>S&amp;P 500 Index 16-Jan-26 6770 Call</t>
  </si>
  <si>
    <t>SPXa162667700.U^A26</t>
  </si>
  <si>
    <t>S&amp;P 500 Index 16-January-2026 6770 Call</t>
  </si>
  <si>
    <t>S&amp;P 500 Index 16-Jan-26 6775 Call</t>
  </si>
  <si>
    <t>SPXa162667750.U^A26</t>
  </si>
  <si>
    <t>S&amp;P 500 Index 16-January-2026 6775 Call</t>
  </si>
  <si>
    <t>S&amp;P 500 Index 16-Jan-26 6780 Put</t>
  </si>
  <si>
    <t>SPXm162667800.U^A26</t>
  </si>
  <si>
    <t>S&amp;P 500 Index 16-January-2026 6780 Put</t>
  </si>
  <si>
    <t>S&amp;P 500 Index 16-Jan-26 6790 Call</t>
  </si>
  <si>
    <t>SPXa162667900.U^A26</t>
  </si>
  <si>
    <t>S&amp;P 500 Index 16-January-2026 6790 Call</t>
  </si>
  <si>
    <t>S&amp;P 500 Index 16-Jan-26 6800 Put</t>
  </si>
  <si>
    <t>SPXm162668000.U^A26</t>
  </si>
  <si>
    <t>S&amp;P 500 Index 16-January-2026 6800 Put</t>
  </si>
  <si>
    <t>S&amp;P 500 Index 16-Jan-26 6810 Call</t>
  </si>
  <si>
    <t>SPXa162668100.U^A26</t>
  </si>
  <si>
    <t>S&amp;P 500 Index 16-January-2026 6810 Call</t>
  </si>
  <si>
    <t>S&amp;P 500 Index 16-Jan-26 6810 Put</t>
  </si>
  <si>
    <t>SPXm162668100.U^A26</t>
  </si>
  <si>
    <t>S&amp;P 500 Index 16-January-2026 6810 Put</t>
  </si>
  <si>
    <t>S&amp;P 500 Index 16-Jan-26 6825 Call</t>
  </si>
  <si>
    <t>SPXa162668250.U^A26</t>
  </si>
  <si>
    <t>S&amp;P 500 Index 16-January-2026 6825 Call</t>
  </si>
  <si>
    <t>S&amp;P 500 Index 16-Jan-26 6845 Put</t>
  </si>
  <si>
    <t>SPXm162668450.U^A26</t>
  </si>
  <si>
    <t>S&amp;P 500 Index 16-January-2026 6845 Put</t>
  </si>
  <si>
    <t>S&amp;P 500 Index 16-Jan-26 6860 Put</t>
  </si>
  <si>
    <t>SPXm162668600.U^A26</t>
  </si>
  <si>
    <t>S&amp;P 500 Index 16-January-2026 6860 Put</t>
  </si>
  <si>
    <t>S&amp;P 500 Index 16-Jan-26 6870 Put</t>
  </si>
  <si>
    <t>SPXm162668700.U^A26</t>
  </si>
  <si>
    <t>S&amp;P 500 Index 16-January-2026 6870 Put</t>
  </si>
  <si>
    <t>S&amp;P 500 Index 16-Jan-26 6875 Call</t>
  </si>
  <si>
    <t>SPXa162668750.U^A26</t>
  </si>
  <si>
    <t>S&amp;P 500 Index 16-January-2026 6875 Call</t>
  </si>
  <si>
    <t>S&amp;P 500 Index 16-Jan-26 6875 Put</t>
  </si>
  <si>
    <t>SPXm162668750.U^A26</t>
  </si>
  <si>
    <t>S&amp;P 500 Index 16-January-2026 6875 Put</t>
  </si>
  <si>
    <t>S&amp;P 500 Index 16-Jan-26 6880 Call</t>
  </si>
  <si>
    <t>SPXa162668800.U^A26</t>
  </si>
  <si>
    <t>S&amp;P 500 Index 16-January-2026 6880 Call</t>
  </si>
  <si>
    <t>S&amp;P 500 Index 16-Jan-26 6910 Call</t>
  </si>
  <si>
    <t>SPXa162669100.U^A26</t>
  </si>
  <si>
    <t>S&amp;P 500 Index 16-January-2026 6910 Call</t>
  </si>
  <si>
    <t>S&amp;P 500 Index 16-Jan-26 6915 Call</t>
  </si>
  <si>
    <t>SPXa162669150.U^A26</t>
  </si>
  <si>
    <t>S&amp;P 500 Index 16-January-2026 6915 Call</t>
  </si>
  <si>
    <t>S&amp;P 500 Index 16-Jan-26 6915 Put</t>
  </si>
  <si>
    <t>SPXm162669150.U^A26</t>
  </si>
  <si>
    <t>S&amp;P 500 Index 16-January-2026 6915 Put</t>
  </si>
  <si>
    <t>S&amp;P 500 Index 16-Jan-26 6925 Call</t>
  </si>
  <si>
    <t>SPXa162669250.U^A26</t>
  </si>
  <si>
    <t>S&amp;P 500 Index 16-January-2026 6925 Call</t>
  </si>
  <si>
    <t>S&amp;P 500 Index 16-Jan-26 6925 Put</t>
  </si>
  <si>
    <t>SPXm162669250.U^A26</t>
  </si>
  <si>
    <t>S&amp;P 500 Index 16-January-2026 6925 Put</t>
  </si>
  <si>
    <t>S&amp;P 500 Index 16-Jan-26 6995 Call</t>
  </si>
  <si>
    <t>SPXa162669950.U^A26</t>
  </si>
  <si>
    <t>S&amp;P 500 Index 16-January-2026 6995 Call</t>
  </si>
  <si>
    <t>S&amp;P 500 Index 16-Jan-26 7005 Put</t>
  </si>
  <si>
    <t>SPXm162670050.U^A26</t>
  </si>
  <si>
    <t>S&amp;P 500 Index 16-January-2026 7005 Put</t>
  </si>
  <si>
    <t>S&amp;P 500 Index 16-Jan-26 7015 Call</t>
  </si>
  <si>
    <t>SPXa162670150.U^A26</t>
  </si>
  <si>
    <t>S&amp;P 500 Index 16-January-2026 7015 Call</t>
  </si>
  <si>
    <t>S&amp;P 500 Index 16-Jan-26 7025 Call</t>
  </si>
  <si>
    <t>SPXa162670250.U^A26</t>
  </si>
  <si>
    <t>S&amp;P 500 Index 16-January-2026 7025 Call</t>
  </si>
  <si>
    <t>S&amp;P 500 Index 16-Jan-26 7030 Call</t>
  </si>
  <si>
    <t>SPXa162670300.U^A26</t>
  </si>
  <si>
    <t>S&amp;P 500 Index 16-January-2026 7030 Call</t>
  </si>
  <si>
    <t>S&amp;P 500 Index 16-Jan-26 7040 Call</t>
  </si>
  <si>
    <t>SPXa162670400.U^A26</t>
  </si>
  <si>
    <t>S&amp;P 500 Index 16-January-2026 7040 Call</t>
  </si>
  <si>
    <t>S&amp;P 500 Index 16-Jan-26 7040 Put</t>
  </si>
  <si>
    <t>SPXm162670400.U^A26</t>
  </si>
  <si>
    <t>S&amp;P 500 Index 16-January-2026 7040 Put</t>
  </si>
  <si>
    <t>S&amp;P 500 Index 16-Jan-26 7060 Call</t>
  </si>
  <si>
    <t>SPXa162670600.U^A26</t>
  </si>
  <si>
    <t>S&amp;P 500 Index 16-January-2026 7060 Call</t>
  </si>
  <si>
    <t>S&amp;P 500 Index 16-Jan-26 7060 Put</t>
  </si>
  <si>
    <t>SPXm162670600.U^A26</t>
  </si>
  <si>
    <t>S&amp;P 500 Index 16-January-2026 7060 Put</t>
  </si>
  <si>
    <t>S&amp;P 500 Index 16-Jan-26 7070 Put</t>
  </si>
  <si>
    <t>SPXm162670700.U^A26</t>
  </si>
  <si>
    <t>S&amp;P 500 Index 16-January-2026 7070 Put</t>
  </si>
  <si>
    <t>S&amp;P 500 Index 16-Jan-26 7075 Call</t>
  </si>
  <si>
    <t>SPXa162670750.U^A26</t>
  </si>
  <si>
    <t>S&amp;P 500 Index 16-January-2026 7075 Call</t>
  </si>
  <si>
    <t>S&amp;P 500 Index 16-Jan-26 7075 Put</t>
  </si>
  <si>
    <t>SPXm162670750.U^A26</t>
  </si>
  <si>
    <t>S&amp;P 500 Index 16-January-2026 7075 Put</t>
  </si>
  <si>
    <t>S&amp;P 500 Index 16-Jan-26 7080 Call</t>
  </si>
  <si>
    <t>SPXa162670800.U^A26</t>
  </si>
  <si>
    <t>S&amp;P 500 Index 16-January-2026 7080 Call</t>
  </si>
  <si>
    <t>S&amp;P 500 Index 16-Jan-26 7105 Put</t>
  </si>
  <si>
    <t>SPXm162671050.U^A26</t>
  </si>
  <si>
    <t>S&amp;P 500 Index 16-January-2026 7105 Put</t>
  </si>
  <si>
    <t>S&amp;P 500 Index 16-Jan-26 7125 Put</t>
  </si>
  <si>
    <t>SPXm162671250.U^A26</t>
  </si>
  <si>
    <t>S&amp;P 500 Index 16-January-2026 7125 Put</t>
  </si>
  <si>
    <t>S&amp;P 500 Index 16-Jan-26 7145 Call</t>
  </si>
  <si>
    <t>SPXa162671450.U^A26</t>
  </si>
  <si>
    <t>S&amp;P 500 Index 16-January-2026 7145 Call</t>
  </si>
  <si>
    <t>S&amp;P 500 Index 16-Jan-26 7165 Call</t>
  </si>
  <si>
    <t>SPXa162671650.U^A26</t>
  </si>
  <si>
    <t>S&amp;P 500 Index 16-January-2026 7165 Call</t>
  </si>
  <si>
    <t>S&amp;P 500 Index 16-Jan-26 7165 Put</t>
  </si>
  <si>
    <t>SPXm162671650.U^A26</t>
  </si>
  <si>
    <t>S&amp;P 500 Index 16-January-2026 7165 Put</t>
  </si>
  <si>
    <t>S&amp;P 500 Index 16-Jan-26 7185 Call</t>
  </si>
  <si>
    <t>SPXa162671850.U^A26</t>
  </si>
  <si>
    <t>S&amp;P 500 Index 16-January-2026 7185 Call</t>
  </si>
  <si>
    <t>S&amp;P 500 Index 16-Jan-26 7190 Call</t>
  </si>
  <si>
    <t>SPXa162671900.U^A26</t>
  </si>
  <si>
    <t>S&amp;P 500 Index 16-January-2026 7190 Call</t>
  </si>
  <si>
    <t>S&amp;P 500 Index 16-Jan-26 7195 Put</t>
  </si>
  <si>
    <t>SPXm162671950.U^A26</t>
  </si>
  <si>
    <t>S&amp;P 500 Index 16-January-2026 7195 Put</t>
  </si>
  <si>
    <t>S&amp;P 500 Index 16-Jan-26 7200 Put</t>
  </si>
  <si>
    <t>SPXm162672000.U^A26</t>
  </si>
  <si>
    <t>S&amp;P 500 Index 16-January-2026 7200 Put</t>
  </si>
  <si>
    <t>S&amp;P 500 Index 16-Jan-26 7215 Put</t>
  </si>
  <si>
    <t>SPXm162672150.U^A26</t>
  </si>
  <si>
    <t>S&amp;P 500 Index 16-January-2026 7215 Put</t>
  </si>
  <si>
    <t>S&amp;P 500 Index 16-Jan-26 7225 Call</t>
  </si>
  <si>
    <t>SPXa162672250.U^A26</t>
  </si>
  <si>
    <t>S&amp;P 500 Index 16-January-2026 7225 Call</t>
  </si>
  <si>
    <t>S&amp;P 500 Index 16-Jan-26 7230 Put</t>
  </si>
  <si>
    <t>SPXm162672300.U^A26</t>
  </si>
  <si>
    <t>S&amp;P 500 Index 16-January-2026 7230 Put</t>
  </si>
  <si>
    <t>S&amp;P 500 Index 16-Jan-26 7235 Put</t>
  </si>
  <si>
    <t>SPXm162672350.U^A26</t>
  </si>
  <si>
    <t>S&amp;P 500 Index 16-January-2026 7235 Put</t>
  </si>
  <si>
    <t>S&amp;P 500 Index 16-Jan-26 7270 Call</t>
  </si>
  <si>
    <t>SPXa162672700.U^A26</t>
  </si>
  <si>
    <t>S&amp;P 500 Index 16-January-2026 7270 Call</t>
  </si>
  <si>
    <t>S&amp;P 500 Index 16-Jan-26 7280 Put</t>
  </si>
  <si>
    <t>SPXm162672800.U^A26</t>
  </si>
  <si>
    <t>S&amp;P 500 Index 16-January-2026 7280 Put</t>
  </si>
  <si>
    <t>S&amp;P 500 Index 16-Jan-26 7285 Call</t>
  </si>
  <si>
    <t>SPXa162672850.U^A26</t>
  </si>
  <si>
    <t>S&amp;P 500 Index 16-January-2026 7285 Call</t>
  </si>
  <si>
    <t>S&amp;P 500 Index 16-Jan-26 7290 Call</t>
  </si>
  <si>
    <t>SPXa162672900.U^A26</t>
  </si>
  <si>
    <t>S&amp;P 500 Index 16-January-2026 7290 Call</t>
  </si>
  <si>
    <t>S&amp;P 500 Index 16-Jan-26 7375 Put</t>
  </si>
  <si>
    <t>SPXm162673750.U^A26</t>
  </si>
  <si>
    <t>S&amp;P 500 Index 16-January-2026 7375 Put</t>
  </si>
  <si>
    <t>S&amp;P 500 Index 16-Jan-26 7380 Call</t>
  </si>
  <si>
    <t>SPXa162673800.U^A26</t>
  </si>
  <si>
    <t>S&amp;P 500 Index 16-January-2026 7380 Call</t>
  </si>
  <si>
    <t>S&amp;P 500 Index 16-Jan-26 7390 Put</t>
  </si>
  <si>
    <t>SPXm162673900.U^A26</t>
  </si>
  <si>
    <t>S&amp;P 500 Index 16-January-2026 7390 Put</t>
  </si>
  <si>
    <t>S&amp;P 500 Index 16-Jan-26 7430 Call</t>
  </si>
  <si>
    <t>SPXa162674300.U^A26</t>
  </si>
  <si>
    <t>S&amp;P 500 Index 16-January-2026 7430 Call</t>
  </si>
  <si>
    <t>S&amp;P 500 Index 16-Jan-26 7430 Put</t>
  </si>
  <si>
    <t>SPXm162674300.U^A26</t>
  </si>
  <si>
    <t>S&amp;P 500 Index 16-January-2026 7430 Put</t>
  </si>
  <si>
    <t>S&amp;P 500 Index 16-Jan-26 7475 Call</t>
  </si>
  <si>
    <t>SPXa162674750.U^A26</t>
  </si>
  <si>
    <t>S&amp;P 500 Index 16-January-2026 7475 Call</t>
  </si>
  <si>
    <t>S&amp;P 500 Index 16-Jan-26 7480 Put</t>
  </si>
  <si>
    <t>SPXm162674800.U^A26</t>
  </si>
  <si>
    <t>S&amp;P 500 Index 16-January-2026 7480 Put</t>
  </si>
  <si>
    <t>S&amp;P 500 Index 16-Jan-26 7500 Call</t>
  </si>
  <si>
    <t>SPXa162675000.U^A26</t>
  </si>
  <si>
    <t>S&amp;P 500 Index 16-January-2026 7500 Call</t>
  </si>
  <si>
    <t>S&amp;P 500 Index 16-Jan-26 7510 Put</t>
  </si>
  <si>
    <t>SPXm162675100.U^A26</t>
  </si>
  <si>
    <t>S&amp;P 500 Index 16-January-2026 7510 Put</t>
  </si>
  <si>
    <t>S&amp;P 500 Index 16-Jan-26 7520 Call</t>
  </si>
  <si>
    <t>SPXa162675200.U^A26</t>
  </si>
  <si>
    <t>S&amp;P 500 Index 16-January-2026 7520 Call</t>
  </si>
  <si>
    <t>S&amp;P 500 Index 16-Jan-26 7525 Call</t>
  </si>
  <si>
    <t>SPXa162675250.U^A26</t>
  </si>
  <si>
    <t>S&amp;P 500 Index 16-January-2026 7525 Call</t>
  </si>
  <si>
    <t>S&amp;P 500 Index 16-Jan-26 7530 Call</t>
  </si>
  <si>
    <t>SPXa162675300.U^A26</t>
  </si>
  <si>
    <t>S&amp;P 500 Index 16-January-2026 7530 Call</t>
  </si>
  <si>
    <t>S&amp;P 500 Index 16-Jan-26 7560 Call</t>
  </si>
  <si>
    <t>SPXa162675600.U^A26</t>
  </si>
  <si>
    <t>S&amp;P 500 Index 16-January-2026 7560 Call</t>
  </si>
  <si>
    <t>S&amp;P 500 Index 16-Jan-26 7575 Call</t>
  </si>
  <si>
    <t>SPXa162675750.U^A26</t>
  </si>
  <si>
    <t>S&amp;P 500 Index 16-January-2026 7575 Call</t>
  </si>
  <si>
    <t>S&amp;P 500 Index 16-Jan-26 7580 Put</t>
  </si>
  <si>
    <t>SPXm162675800.U^A26</t>
  </si>
  <si>
    <t>S&amp;P 500 Index 16-January-2026 7580 Put</t>
  </si>
  <si>
    <t>S&amp;P 500 Index 16-Jan-26 7590 Call</t>
  </si>
  <si>
    <t>SPXa162675900.U^A26</t>
  </si>
  <si>
    <t>S&amp;P 500 Index 16-January-2026 7590 Call</t>
  </si>
  <si>
    <t>S&amp;P 500 Index 16-Jan-26 7630 Put</t>
  </si>
  <si>
    <t>SPXm162676300.U^A26</t>
  </si>
  <si>
    <t>S&amp;P 500 Index 16-January-2026 7630 Put</t>
  </si>
  <si>
    <t>S&amp;P 500 Index 16-Jan-26 7640 Put</t>
  </si>
  <si>
    <t>SPXm162676400.U^A26</t>
  </si>
  <si>
    <t>S&amp;P 500 Index 16-January-2026 7640 Put</t>
  </si>
  <si>
    <t>S&amp;P 500 Index 16-Jan-26 7850 Put</t>
  </si>
  <si>
    <t>SPXm162678500.U^A26</t>
  </si>
  <si>
    <t>S&amp;P 500 Index 16-January-2026 7850 Put</t>
  </si>
  <si>
    <t>S&amp;P 500 Index 16-Jan-26 7900 Put</t>
  </si>
  <si>
    <t>SPXm162679000.U^A26</t>
  </si>
  <si>
    <t>S&amp;P 500 Index 16-January-2026 7900 Put</t>
  </si>
  <si>
    <t>S&amp;P 500 Index 16-Jan-26 7975 Put</t>
  </si>
  <si>
    <t>SPXm162679750.U^A26</t>
  </si>
  <si>
    <t>S&amp;P 500 Index 16-January-2026 7975 Put</t>
  </si>
  <si>
    <t>S&amp;P 500 Index 16-Jan-26 8000 Put</t>
  </si>
  <si>
    <t>SPXm162680000.U^A26</t>
  </si>
  <si>
    <t>S&amp;P 500 Index 16-January-2026 8000 Put</t>
  </si>
  <si>
    <t>S&amp;P 500 Index 16-Jan-26 8200 Call</t>
  </si>
  <si>
    <t>SPXa162682000.U^A26</t>
  </si>
  <si>
    <t>S&amp;P 500 Index 16-January-2026 8200 Call</t>
  </si>
  <si>
    <t>S&amp;P 500 Index 16-Jan-26 8400 Call</t>
  </si>
  <si>
    <t>SPXa162684000.U^A26</t>
  </si>
  <si>
    <t>S&amp;P 500 Index 16-January-2026 8400 Call</t>
  </si>
  <si>
    <t>S&amp;P 500 Index 16-Jan-26 8600 Put</t>
  </si>
  <si>
    <t>SPXm162686000.U^A26</t>
  </si>
  <si>
    <t>S&amp;P 500 Index 16-January-2026 8600 Put</t>
  </si>
  <si>
    <t>S&amp;P 500 Index 16-Jan-26 9000 Put</t>
  </si>
  <si>
    <t>SPXm162690000.U^A26</t>
  </si>
  <si>
    <t>S&amp;P 500 Index 16-January-2026 9000 Put</t>
  </si>
  <si>
    <t>S&amp;P 500 Index 16-Jan-26 9600 Call</t>
  </si>
  <si>
    <t>SPXa162696000.U^A26</t>
  </si>
  <si>
    <t>S&amp;P 500 Index 16-January-2026 9600 Call</t>
  </si>
  <si>
    <t>S&amp;P 500 Index 17-Apr-26 1000 Put</t>
  </si>
  <si>
    <t>SPXp172610000.U</t>
  </si>
  <si>
    <t>S&amp;P 500 Index 17-April-2026 1000 Put</t>
  </si>
  <si>
    <t>S&amp;P 500 Index 17-Apr-26 10000 Put</t>
  </si>
  <si>
    <t>SPXp1726A0000.U</t>
  </si>
  <si>
    <t>S&amp;P 500 Index 17-April-2026 10000 Put</t>
  </si>
  <si>
    <t>S&amp;P 500 Index 17-Apr-26 10400 Call</t>
  </si>
  <si>
    <t>SPXd1726A0400.U</t>
  </si>
  <si>
    <t>S&amp;P 500 Index 17-April-2026 10400 Call</t>
  </si>
  <si>
    <t>S&amp;P 500 Index 17-Apr-26 1200 Call</t>
  </si>
  <si>
    <t>SPXd172612000.U</t>
  </si>
  <si>
    <t>S&amp;P 500 Index 17-April-2026 1200 Call</t>
  </si>
  <si>
    <t>S&amp;P 500 Index 17-Apr-26 1600 Call</t>
  </si>
  <si>
    <t>SPXd172616000.U</t>
  </si>
  <si>
    <t>S&amp;P 500 Index 17-April-2026 1600 Call</t>
  </si>
  <si>
    <t>S&amp;P 500 Index 17-Apr-26 1800 Call</t>
  </si>
  <si>
    <t>SPXd172618000.U</t>
  </si>
  <si>
    <t>S&amp;P 500 Index 17-April-2026 1800 Call</t>
  </si>
  <si>
    <t>S&amp;P 500 Index 17-Apr-26 2200 Call</t>
  </si>
  <si>
    <t>SPXd172622000.U</t>
  </si>
  <si>
    <t>S&amp;P 500 Index 17-April-2026 2200 Call</t>
  </si>
  <si>
    <t>S&amp;P 500 Index 17-Apr-26 2200 Put</t>
  </si>
  <si>
    <t>SPXp172622000.U</t>
  </si>
  <si>
    <t>S&amp;P 500 Index 17-April-2026 2200 Put</t>
  </si>
  <si>
    <t>S&amp;P 500 Index 17-Apr-26 2300 Put</t>
  </si>
  <si>
    <t>SPXp172623000.U</t>
  </si>
  <si>
    <t>S&amp;P 500 Index 17-April-2026 2300 Put</t>
  </si>
  <si>
    <t>S&amp;P 500 Index 17-Apr-26 2600 Put</t>
  </si>
  <si>
    <t>SPXp172626000.U</t>
  </si>
  <si>
    <t>S&amp;P 500 Index 17-April-2026 2600 Put</t>
  </si>
  <si>
    <t>S&amp;P 500 Index 17-Apr-26 2800 Put</t>
  </si>
  <si>
    <t>SPXp172628000.U</t>
  </si>
  <si>
    <t>S&amp;P 500 Index 17-April-2026 2800 Put</t>
  </si>
  <si>
    <t>S&amp;P 500 Index 17-Apr-26 3000 Put</t>
  </si>
  <si>
    <t>SPXp172630000.U</t>
  </si>
  <si>
    <t>S&amp;P 500 Index 17-April-2026 3000 Put</t>
  </si>
  <si>
    <t>S&amp;P 500 Index 17-Apr-26 3200 Call</t>
  </si>
  <si>
    <t>SPXd172632000.U</t>
  </si>
  <si>
    <t>S&amp;P 500 Index 17-April-2026 3200 Call</t>
  </si>
  <si>
    <t>S&amp;P 500 Index 17-Apr-26 3300 Call</t>
  </si>
  <si>
    <t>SPXd172633000.U</t>
  </si>
  <si>
    <t>S&amp;P 500 Index 17-April-2026 3300 Call</t>
  </si>
  <si>
    <t>S&amp;P 500 Index 17-Apr-26 3850 Call</t>
  </si>
  <si>
    <t>SPXd172638500.U</t>
  </si>
  <si>
    <t>S&amp;P 500 Index 17-April-2026 3850 Call</t>
  </si>
  <si>
    <t>S&amp;P 500 Index 17-Apr-26 3950 Put</t>
  </si>
  <si>
    <t>SPXp172639500.U</t>
  </si>
  <si>
    <t>S&amp;P 500 Index 17-April-2026 3950 Put</t>
  </si>
  <si>
    <t>S&amp;P 500 Index 17-Apr-26 3975 Call</t>
  </si>
  <si>
    <t>SPXd172639750.U</t>
  </si>
  <si>
    <t>S&amp;P 500 Index 17-April-2026 3975 Call</t>
  </si>
  <si>
    <t>S&amp;P 500 Index 17-Apr-26 4000 Call</t>
  </si>
  <si>
    <t>SPXd172640000.U^D26</t>
  </si>
  <si>
    <t>S&amp;P 500 Index 17-April-2026 4000 Call</t>
  </si>
  <si>
    <t>S&amp;P 500 Index 17-Apr-26 4075 Put</t>
  </si>
  <si>
    <t>SPXp172640750.U</t>
  </si>
  <si>
    <t>S&amp;P 500 Index 17-April-2026 4075 Put</t>
  </si>
  <si>
    <t>S&amp;P 500 Index 17-Apr-26 4100 Call</t>
  </si>
  <si>
    <t>SPXd172641000.U</t>
  </si>
  <si>
    <t>S&amp;P 500 Index 17-April-2026 4100 Call</t>
  </si>
  <si>
    <t>S&amp;P 500 Index 17-Apr-26 4150 Call</t>
  </si>
  <si>
    <t>SPXd172641500.U</t>
  </si>
  <si>
    <t>S&amp;P 500 Index 17-April-2026 4150 Call</t>
  </si>
  <si>
    <t>S&amp;P 500 Index 17-Apr-26 4250 Call</t>
  </si>
  <si>
    <t>SPXd172642500.U</t>
  </si>
  <si>
    <t>S&amp;P 500 Index 17-April-2026 4250 Call</t>
  </si>
  <si>
    <t>S&amp;P 500 Index 17-Apr-26 4450 Call</t>
  </si>
  <si>
    <t>SPXd172644500.U</t>
  </si>
  <si>
    <t>S&amp;P 500 Index 17-April-2026 4450 Call</t>
  </si>
  <si>
    <t>S&amp;P 500 Index 17-Apr-26 4525 Call</t>
  </si>
  <si>
    <t>SPXd172645250.U</t>
  </si>
  <si>
    <t>S&amp;P 500 Index 17-April-2026 4525 Call</t>
  </si>
  <si>
    <t>S&amp;P 500 Index 17-Apr-26 4675 Put</t>
  </si>
  <si>
    <t>SPXp172646750.U</t>
  </si>
  <si>
    <t>S&amp;P 500 Index 17-April-2026 4675 Put</t>
  </si>
  <si>
    <t>S&amp;P 500 Index 17-Apr-26 4775 Put</t>
  </si>
  <si>
    <t>SPXp172647750.U</t>
  </si>
  <si>
    <t>S&amp;P 500 Index 17-April-2026 4775 Put</t>
  </si>
  <si>
    <t>S&amp;P 500 Index 17-Apr-26 4875 Call</t>
  </si>
  <si>
    <t>SPXd172648750.U</t>
  </si>
  <si>
    <t>S&amp;P 500 Index 17-April-2026 4875 Call</t>
  </si>
  <si>
    <t>S&amp;P 500 Index 17-Apr-26 5075 Call</t>
  </si>
  <si>
    <t>SPXd172650750.U</t>
  </si>
  <si>
    <t>S&amp;P 500 Index 17-April-2026 5075 Call</t>
  </si>
  <si>
    <t>S&amp;P 500 Index 17-Apr-26 5130 Call</t>
  </si>
  <si>
    <t>SPXd172651300.U</t>
  </si>
  <si>
    <t>S&amp;P 500 Index 17-April-2026 5130 Call</t>
  </si>
  <si>
    <t>S&amp;P 500 Index 17-Apr-26 5225 Put</t>
  </si>
  <si>
    <t>SPXp172652250.U</t>
  </si>
  <si>
    <t>S&amp;P 500 Index 17-April-2026 5225 Put</t>
  </si>
  <si>
    <t>S&amp;P 500 Index 17-Apr-26 5240 Put</t>
  </si>
  <si>
    <t>SPXp172652400.U</t>
  </si>
  <si>
    <t>S&amp;P 500 Index 17-April-2026 5240 Put</t>
  </si>
  <si>
    <t>S&amp;P 500 Index 17-Apr-26 5250 Put</t>
  </si>
  <si>
    <t>SPXp172652500.U</t>
  </si>
  <si>
    <t>S&amp;P 500 Index 17-April-2026 5250 Put</t>
  </si>
  <si>
    <t>S&amp;P 500 Index 17-Apr-26 5260 Call</t>
  </si>
  <si>
    <t>SPXd172652600.U</t>
  </si>
  <si>
    <t>S&amp;P 500 Index 17-April-2026 5260 Call</t>
  </si>
  <si>
    <t>S&amp;P 500 Index 17-Apr-26 5320 Call</t>
  </si>
  <si>
    <t>SPXd172653200.U</t>
  </si>
  <si>
    <t>S&amp;P 500 Index 17-April-2026 5320 Call</t>
  </si>
  <si>
    <t>S&amp;P 500 Index 17-Apr-26 5330 Put</t>
  </si>
  <si>
    <t>SPXp172653300.U</t>
  </si>
  <si>
    <t>S&amp;P 500 Index 17-April-2026 5330 Put</t>
  </si>
  <si>
    <t>S&amp;P 500 Index 17-Apr-26 5350 Put</t>
  </si>
  <si>
    <t>SPXp172653500.U</t>
  </si>
  <si>
    <t>S&amp;P 500 Index 17-April-2026 5350 Put</t>
  </si>
  <si>
    <t>S&amp;P 500 Index 17-Apr-26 5400 Call</t>
  </si>
  <si>
    <t>SPXd172654000.U</t>
  </si>
  <si>
    <t>S&amp;P 500 Index 17-April-2026 5400 Call</t>
  </si>
  <si>
    <t>S&amp;P 500 Index 17-Apr-26 5420 Call</t>
  </si>
  <si>
    <t>SPXd172654200.U</t>
  </si>
  <si>
    <t>S&amp;P 500 Index 17-April-2026 5420 Call</t>
  </si>
  <si>
    <t>S&amp;P 500 Index 17-Apr-26 5425 Call</t>
  </si>
  <si>
    <t>SPXd172654250.U</t>
  </si>
  <si>
    <t>S&amp;P 500 Index 17-April-2026 5425 Call</t>
  </si>
  <si>
    <t>S&amp;P 500 Index 17-Apr-26 5425 Put</t>
  </si>
  <si>
    <t>SPXp172654250.U</t>
  </si>
  <si>
    <t>S&amp;P 500 Index 17-April-2026 5425 Put</t>
  </si>
  <si>
    <t>S&amp;P 500 Index 17-Apr-26 5440 Call</t>
  </si>
  <si>
    <t>SPXd172654400.U</t>
  </si>
  <si>
    <t>S&amp;P 500 Index 17-April-2026 5440 Call</t>
  </si>
  <si>
    <t>S&amp;P 500 Index 17-Apr-26 5480 Call</t>
  </si>
  <si>
    <t>SPXd172654800.U</t>
  </si>
  <si>
    <t>S&amp;P 500 Index 17-April-2026 5480 Call</t>
  </si>
  <si>
    <t>S&amp;P 500 Index 17-Apr-26 5510 Put</t>
  </si>
  <si>
    <t>SPXp172655100.U</t>
  </si>
  <si>
    <t>S&amp;P 500 Index 17-April-2026 5510 Put</t>
  </si>
  <si>
    <t>S&amp;P 500 Index 17-Apr-26 5520 Call</t>
  </si>
  <si>
    <t>SPXd172655200.U</t>
  </si>
  <si>
    <t>S&amp;P 500 Index 17-April-2026 5520 Call</t>
  </si>
  <si>
    <t>S&amp;P 500 Index 17-Apr-26 5540 Call</t>
  </si>
  <si>
    <t>SPXd172655400.U</t>
  </si>
  <si>
    <t>S&amp;P 500 Index 17-April-2026 5540 Call</t>
  </si>
  <si>
    <t>S&amp;P 500 Index 17-Apr-26 5560 Put</t>
  </si>
  <si>
    <t>SPXp172655600.U</t>
  </si>
  <si>
    <t>S&amp;P 500 Index 17-April-2026 5560 Put</t>
  </si>
  <si>
    <t>S&amp;P 500 Index 17-Apr-26 5670 Put</t>
  </si>
  <si>
    <t>SPXp172656700.U</t>
  </si>
  <si>
    <t>S&amp;P 500 Index 17-April-2026 5670 Put</t>
  </si>
  <si>
    <t>S&amp;P 500 Index 17-Apr-26 5725 Call</t>
  </si>
  <si>
    <t>SPXd172657250.U</t>
  </si>
  <si>
    <t>S&amp;P 500 Index 17-April-2026 5725 Call</t>
  </si>
  <si>
    <t>S&amp;P 500 Index 17-Apr-26 5725 Put</t>
  </si>
  <si>
    <t>SPXp172657250.U</t>
  </si>
  <si>
    <t>S&amp;P 500 Index 17-April-2026 5725 Put</t>
  </si>
  <si>
    <t>S&amp;P 500 Index 17-Apr-26 5730 Put</t>
  </si>
  <si>
    <t>SPXp172657300.U</t>
  </si>
  <si>
    <t>S&amp;P 500 Index 17-April-2026 5730 Put</t>
  </si>
  <si>
    <t>S&amp;P 500 Index 17-Apr-26 5735 Put</t>
  </si>
  <si>
    <t>SPXp172657350.U</t>
  </si>
  <si>
    <t>S&amp;P 500 Index 17-April-2026 5735 Put</t>
  </si>
  <si>
    <t>S&amp;P 500 Index 17-Apr-26 5745 Call</t>
  </si>
  <si>
    <t>SPXd172657450.U</t>
  </si>
  <si>
    <t>S&amp;P 500 Index 17-April-2026 5745 Call</t>
  </si>
  <si>
    <t>S&amp;P 500 Index 17-Apr-26 5755 Call</t>
  </si>
  <si>
    <t>SPXd172657550.U</t>
  </si>
  <si>
    <t>S&amp;P 500 Index 17-April-2026 5755 Call</t>
  </si>
  <si>
    <t>S&amp;P 500 Index 17-Apr-26 5780 Call</t>
  </si>
  <si>
    <t>SPXd172657800.U</t>
  </si>
  <si>
    <t>S&amp;P 500 Index 17-April-2026 5780 Call</t>
  </si>
  <si>
    <t>S&amp;P 500 Index 17-Apr-26 5780 Put</t>
  </si>
  <si>
    <t>SPXp172657800.U</t>
  </si>
  <si>
    <t>S&amp;P 500 Index 17-April-2026 5780 Put</t>
  </si>
  <si>
    <t>S&amp;P 500 Index 17-Apr-26 5785 Call</t>
  </si>
  <si>
    <t>SPXd172657850.U</t>
  </si>
  <si>
    <t>S&amp;P 500 Index 17-April-2026 5785 Call</t>
  </si>
  <si>
    <t>S&amp;P 500 Index 17-Apr-26 5805 Call</t>
  </si>
  <si>
    <t>SPXd172658050.U</t>
  </si>
  <si>
    <t>S&amp;P 500 Index 17-April-2026 5805 Call</t>
  </si>
  <si>
    <t>S&amp;P 500 Index 17-Apr-26 5820 Put</t>
  </si>
  <si>
    <t>SPXp172658200.U</t>
  </si>
  <si>
    <t>S&amp;P 500 Index 17-April-2026 5820 Put</t>
  </si>
  <si>
    <t>S&amp;P 500 Index 17-Apr-26 5840 Put</t>
  </si>
  <si>
    <t>SPXp172658400.U</t>
  </si>
  <si>
    <t>S&amp;P 500 Index 17-April-2026 5840 Put</t>
  </si>
  <si>
    <t>S&amp;P 500 Index 17-Apr-26 5870 Put</t>
  </si>
  <si>
    <t>SPXp172658700.U</t>
  </si>
  <si>
    <t>S&amp;P 500 Index 17-April-2026 5870 Put</t>
  </si>
  <si>
    <t>S&amp;P 500 Index 17-Apr-26 5905 Call</t>
  </si>
  <si>
    <t>SPXd172659050.U</t>
  </si>
  <si>
    <t>S&amp;P 500 Index 17-April-2026 5905 Call</t>
  </si>
  <si>
    <t>S&amp;P 500 Index 17-Apr-26 5910 Call</t>
  </si>
  <si>
    <t>SPXd172659100.U</t>
  </si>
  <si>
    <t>S&amp;P 500 Index 17-April-2026 5910 Call</t>
  </si>
  <si>
    <t>S&amp;P 500 Index 17-Apr-26 5920 Call</t>
  </si>
  <si>
    <t>SPXd172659200.U</t>
  </si>
  <si>
    <t>S&amp;P 500 Index 17-April-2026 5920 Call</t>
  </si>
  <si>
    <t>S&amp;P 500 Index 17-Apr-26 5930 Put</t>
  </si>
  <si>
    <t>SPXp172659300.U</t>
  </si>
  <si>
    <t>S&amp;P 500 Index 17-April-2026 5930 Put</t>
  </si>
  <si>
    <t>S&amp;P 500 Index 17-Apr-26 5945 Put</t>
  </si>
  <si>
    <t>SPXp172659450.U</t>
  </si>
  <si>
    <t>S&amp;P 500 Index 17-April-2026 5945 Put</t>
  </si>
  <si>
    <t>S&amp;P 500 Index 17-Apr-26 5950 Call</t>
  </si>
  <si>
    <t>SPXd172659500.U</t>
  </si>
  <si>
    <t>S&amp;P 500 Index 17-April-2026 5950 Call</t>
  </si>
  <si>
    <t>S&amp;P 500 Index 17-Apr-26 5955 Put</t>
  </si>
  <si>
    <t>SPXp172659550.U</t>
  </si>
  <si>
    <t>S&amp;P 500 Index 17-April-2026 5955 Put</t>
  </si>
  <si>
    <t>S&amp;P 500 Index 17-Apr-26 5965 Put</t>
  </si>
  <si>
    <t>SPXp172659650.U</t>
  </si>
  <si>
    <t>S&amp;P 500 Index 17-April-2026 5965 Put</t>
  </si>
  <si>
    <t>S&amp;P 500 Index 17-Apr-26 5995 Call</t>
  </si>
  <si>
    <t>SPXd172659950.U</t>
  </si>
  <si>
    <t>S&amp;P 500 Index 17-April-2026 5995 Call</t>
  </si>
  <si>
    <t>S&amp;P 500 Index 17-Apr-26 5995 Put</t>
  </si>
  <si>
    <t>SPXp172659950.U</t>
  </si>
  <si>
    <t>S&amp;P 500 Index 17-April-2026 5995 Put</t>
  </si>
  <si>
    <t>S&amp;P 500 Index 17-Apr-26 600 Put</t>
  </si>
  <si>
    <t>SPXP172660000.U</t>
  </si>
  <si>
    <t>S&amp;P 500 Index 17-April-2026 600 Put</t>
  </si>
  <si>
    <t>S&amp;P 500 Index 17-Apr-26 6015 Call</t>
  </si>
  <si>
    <t>SPXd172660150.U</t>
  </si>
  <si>
    <t>S&amp;P 500 Index 17-April-2026 6015 Call</t>
  </si>
  <si>
    <t>S&amp;P 500 Index 17-Apr-26 6020 Call</t>
  </si>
  <si>
    <t>SPXd172660200.U</t>
  </si>
  <si>
    <t>S&amp;P 500 Index 17-April-2026 6020 Call</t>
  </si>
  <si>
    <t>S&amp;P 500 Index 17-Apr-26 6030 Put</t>
  </si>
  <si>
    <t>SPXp172660300.U</t>
  </si>
  <si>
    <t>S&amp;P 500 Index 17-April-2026 6030 Put</t>
  </si>
  <si>
    <t>S&amp;P 500 Index 17-Apr-26 6050 Put</t>
  </si>
  <si>
    <t>SPXp172660500.U</t>
  </si>
  <si>
    <t>S&amp;P 500 Index 17-April-2026 6050 Put</t>
  </si>
  <si>
    <t>S&amp;P 500 Index 17-Apr-26 6070 Call</t>
  </si>
  <si>
    <t>SPXd172660700.U</t>
  </si>
  <si>
    <t>S&amp;P 500 Index 17-April-2026 6070 Call</t>
  </si>
  <si>
    <t>S&amp;P 500 Index 17-Apr-26 6090 Call</t>
  </si>
  <si>
    <t>SPXd172660900.U</t>
  </si>
  <si>
    <t>S&amp;P 500 Index 17-April-2026 6090 Call</t>
  </si>
  <si>
    <t>S&amp;P 500 Index 17-Apr-26 6105 Call</t>
  </si>
  <si>
    <t>SPXd172661050.U</t>
  </si>
  <si>
    <t>S&amp;P 500 Index 17-April-2026 6105 Call</t>
  </si>
  <si>
    <t>S&amp;P 500 Index 17-Apr-26 6110 Put</t>
  </si>
  <si>
    <t>SPXp172661100.U</t>
  </si>
  <si>
    <t>S&amp;P 500 Index 17-April-2026 6110 Put</t>
  </si>
  <si>
    <t>S&amp;P 500 Index 17-Apr-26 6115 Put</t>
  </si>
  <si>
    <t>SPXp172661150.U</t>
  </si>
  <si>
    <t>S&amp;P 500 Index 17-April-2026 6115 Put</t>
  </si>
  <si>
    <t>S&amp;P 500 Index 17-Apr-26 6125 Call</t>
  </si>
  <si>
    <t>SPXd172661250.U</t>
  </si>
  <si>
    <t>S&amp;P 500 Index 17-April-2026 6125 Call</t>
  </si>
  <si>
    <t>S&amp;P 500 Index 17-Apr-26 6135 Call</t>
  </si>
  <si>
    <t>SPXd172661350.U</t>
  </si>
  <si>
    <t>S&amp;P 500 Index 17-April-2026 6135 Call</t>
  </si>
  <si>
    <t>S&amp;P 500 Index 17-Apr-26 6140 Call</t>
  </si>
  <si>
    <t>SPXd172661400.U</t>
  </si>
  <si>
    <t>S&amp;P 500 Index 17-April-2026 6140 Call</t>
  </si>
  <si>
    <t>S&amp;P 500 Index 17-Apr-26 6145 Put</t>
  </si>
  <si>
    <t>SPXp172661450.U</t>
  </si>
  <si>
    <t>S&amp;P 500 Index 17-April-2026 6145 Put</t>
  </si>
  <si>
    <t>S&amp;P 500 Index 17-Apr-26 6155 Put</t>
  </si>
  <si>
    <t>SPXp172661550.U</t>
  </si>
  <si>
    <t>S&amp;P 500 Index 17-April-2026 6155 Put</t>
  </si>
  <si>
    <t>S&amp;P 500 Index 17-Apr-26 6210 Put</t>
  </si>
  <si>
    <t>SPXp172662100.U</t>
  </si>
  <si>
    <t>S&amp;P 500 Index 17-April-2026 6210 Put</t>
  </si>
  <si>
    <t>S&amp;P 500 Index 17-Apr-26 6215 Call</t>
  </si>
  <si>
    <t>SPXd172662150.U</t>
  </si>
  <si>
    <t>S&amp;P 500 Index 17-April-2026 6215 Call</t>
  </si>
  <si>
    <t>S&amp;P 500 Index 17-Apr-26 6215 Put</t>
  </si>
  <si>
    <t>SPXp172662150.U</t>
  </si>
  <si>
    <t>S&amp;P 500 Index 17-April-2026 6215 Put</t>
  </si>
  <si>
    <t>S&amp;P 500 Index 17-Apr-26 6240 Call</t>
  </si>
  <si>
    <t>SPXd172662400.U</t>
  </si>
  <si>
    <t>S&amp;P 500 Index 17-April-2026 6240 Call</t>
  </si>
  <si>
    <t>S&amp;P 500 Index 17-Apr-26 6280 Call</t>
  </si>
  <si>
    <t>SPXd172662800.U</t>
  </si>
  <si>
    <t>S&amp;P 500 Index 17-April-2026 6280 Call</t>
  </si>
  <si>
    <t>S&amp;P 500 Index 17-Apr-26 6280 Put</t>
  </si>
  <si>
    <t>SPXp172662800.U</t>
  </si>
  <si>
    <t>S&amp;P 500 Index 17-April-2026 6280 Put</t>
  </si>
  <si>
    <t>S&amp;P 500 Index 17-Apr-26 6285 Put</t>
  </si>
  <si>
    <t>SPXp172662850.U</t>
  </si>
  <si>
    <t>S&amp;P 500 Index 17-April-2026 6285 Put</t>
  </si>
  <si>
    <t>S&amp;P 500 Index 17-Apr-26 6300 Call</t>
  </si>
  <si>
    <t>SPXd172663000.U</t>
  </si>
  <si>
    <t>S&amp;P 500 Index 17-April-2026 6300 Call</t>
  </si>
  <si>
    <t>S&amp;P 500 Index 17-Apr-26 6320 Put</t>
  </si>
  <si>
    <t>SPXp172663200.U</t>
  </si>
  <si>
    <t>S&amp;P 500 Index 17-April-2026 6320 Put</t>
  </si>
  <si>
    <t>S&amp;P 500 Index 17-Apr-26 6330 Put</t>
  </si>
  <si>
    <t>SPXp172663300.U</t>
  </si>
  <si>
    <t>S&amp;P 500 Index 17-April-2026 6330 Put</t>
  </si>
  <si>
    <t>S&amp;P 500 Index 17-Apr-26 6340 Call</t>
  </si>
  <si>
    <t>SPXd172663400.U</t>
  </si>
  <si>
    <t>S&amp;P 500 Index 17-April-2026 6340 Call</t>
  </si>
  <si>
    <t>S&amp;P 500 Index 17-Apr-26 6375 Call</t>
  </si>
  <si>
    <t>SPXd172663750.U</t>
  </si>
  <si>
    <t>S&amp;P 500 Index 17-April-2026 6375 Call</t>
  </si>
  <si>
    <t>S&amp;P 500 Index 17-Apr-26 6390 Put</t>
  </si>
  <si>
    <t>SPXp172663900.U</t>
  </si>
  <si>
    <t>S&amp;P 500 Index 17-April-2026 6390 Put</t>
  </si>
  <si>
    <t>S&amp;P 500 Index 17-Apr-26 6395 Call</t>
  </si>
  <si>
    <t>SPXd172663950.U</t>
  </si>
  <si>
    <t>S&amp;P 500 Index 17-April-2026 6395 Call</t>
  </si>
  <si>
    <t>S&amp;P 500 Index 17-Apr-26 6400 Put</t>
  </si>
  <si>
    <t>SPXp172664000.U</t>
  </si>
  <si>
    <t>S&amp;P 500 Index 17-April-2026 6400 Put</t>
  </si>
  <si>
    <t>S&amp;P 500 Index 17-Apr-26 6415 Put</t>
  </si>
  <si>
    <t>SPXp172664150.U</t>
  </si>
  <si>
    <t>S&amp;P 500 Index 17-April-2026 6415 Put</t>
  </si>
  <si>
    <t>S&amp;P 500 Index 17-Apr-26 6435 Put</t>
  </si>
  <si>
    <t>SPXp172664350.U</t>
  </si>
  <si>
    <t>S&amp;P 500 Index 17-April-2026 6435 Put</t>
  </si>
  <si>
    <t>S&amp;P 500 Index 17-Apr-26 6450 Call</t>
  </si>
  <si>
    <t>SPXd172664500.U</t>
  </si>
  <si>
    <t>S&amp;P 500 Index 17-April-2026 6450 Call</t>
  </si>
  <si>
    <t>S&amp;P 500 Index 17-Apr-26 6460 Call</t>
  </si>
  <si>
    <t>SPXd172664600.U</t>
  </si>
  <si>
    <t>S&amp;P 500 Index 17-April-2026 6460 Call</t>
  </si>
  <si>
    <t>S&amp;P 500 Index 17-Apr-26 6465 Put</t>
  </si>
  <si>
    <t>SPXp172664650.U</t>
  </si>
  <si>
    <t>S&amp;P 500 Index 17-April-2026 6465 Put</t>
  </si>
  <si>
    <t>S&amp;P 500 Index 17-Apr-26 6480 Call</t>
  </si>
  <si>
    <t>SPXd172664800.U</t>
  </si>
  <si>
    <t>S&amp;P 500 Index 17-April-2026 6480 Call</t>
  </si>
  <si>
    <t>S&amp;P 500 Index 17-Apr-26 6485 Put</t>
  </si>
  <si>
    <t>SPXp172664850.U</t>
  </si>
  <si>
    <t>S&amp;P 500 Index 17-April-2026 6485 Put</t>
  </si>
  <si>
    <t>S&amp;P 500 Index 17-Apr-26 6495 Call</t>
  </si>
  <si>
    <t>SPXd172664950.U</t>
  </si>
  <si>
    <t>S&amp;P 500 Index 17-April-2026 6495 Call</t>
  </si>
  <si>
    <t>S&amp;P 500 Index 17-Apr-26 6520 Call</t>
  </si>
  <si>
    <t>SPXd172665200.U</t>
  </si>
  <si>
    <t>S&amp;P 500 Index 17-April-2026 6520 Call</t>
  </si>
  <si>
    <t>S&amp;P 500 Index 17-Apr-26 6535 Call</t>
  </si>
  <si>
    <t>SPXd172665350.U</t>
  </si>
  <si>
    <t>S&amp;P 500 Index 17-April-2026 6535 Call</t>
  </si>
  <si>
    <t>S&amp;P 500 Index 17-Apr-26 6540 Call</t>
  </si>
  <si>
    <t>SPXd172665400.U</t>
  </si>
  <si>
    <t>S&amp;P 500 Index 17-April-2026 6540 Call</t>
  </si>
  <si>
    <t>S&amp;P 500 Index 17-Apr-26 6565 Call</t>
  </si>
  <si>
    <t>SPXd172665650.U</t>
  </si>
  <si>
    <t>S&amp;P 500 Index 17-April-2026 6565 Call</t>
  </si>
  <si>
    <t>S&amp;P 500 Index 17-Apr-26 6570 Call</t>
  </si>
  <si>
    <t>SPXd172665700.U</t>
  </si>
  <si>
    <t>S&amp;P 500 Index 17-April-2026 6570 Call</t>
  </si>
  <si>
    <t>S&amp;P 500 Index 17-Apr-26 6580 Call</t>
  </si>
  <si>
    <t>SPXd172665800.U</t>
  </si>
  <si>
    <t>S&amp;P 500 Index 17-April-2026 6580 Call</t>
  </si>
  <si>
    <t>S&amp;P 500 Index 17-Apr-26 6620 Put</t>
  </si>
  <si>
    <t>SPXp172666200.U</t>
  </si>
  <si>
    <t>S&amp;P 500 Index 17-April-2026 6620 Put</t>
  </si>
  <si>
    <t>S&amp;P 500 Index 17-Apr-26 6625 Call</t>
  </si>
  <si>
    <t>SPXd172666250.U</t>
  </si>
  <si>
    <t>S&amp;P 500 Index 17-April-2026 6625 Call</t>
  </si>
  <si>
    <t>S&amp;P 500 Index 17-Apr-26 6630 Call</t>
  </si>
  <si>
    <t>SPXd172666300.U</t>
  </si>
  <si>
    <t>S&amp;P 500 Index 17-April-2026 6630 Call</t>
  </si>
  <si>
    <t>S&amp;P 500 Index 17-Apr-26 6640 Call</t>
  </si>
  <si>
    <t>SPXd172666400.U</t>
  </si>
  <si>
    <t>S&amp;P 500 Index 17-April-2026 6640 Call</t>
  </si>
  <si>
    <t>S&amp;P 500 Index 17-Apr-26 6645 Call</t>
  </si>
  <si>
    <t>SPXd172666450.U</t>
  </si>
  <si>
    <t>S&amp;P 500 Index 17-April-2026 6645 Call</t>
  </si>
  <si>
    <t>S&amp;P 500 Index 17-Apr-26 6645 Put</t>
  </si>
  <si>
    <t>SPXp172666450.U</t>
  </si>
  <si>
    <t>S&amp;P 500 Index 17-April-2026 6645 Put</t>
  </si>
  <si>
    <t>S&amp;P 500 Index 17-Apr-26 6655 Put</t>
  </si>
  <si>
    <t>SPXp172666550.U</t>
  </si>
  <si>
    <t>S&amp;P 500 Index 17-April-2026 6655 Put</t>
  </si>
  <si>
    <t>S&amp;P 500 Index 17-Apr-26 6660 Call</t>
  </si>
  <si>
    <t>SPXd172666600.U</t>
  </si>
  <si>
    <t>S&amp;P 500 Index 17-April-2026 6660 Call</t>
  </si>
  <si>
    <t>S&amp;P 500 Index 17-Apr-26 6665 Put</t>
  </si>
  <si>
    <t>SPXp172666650.U</t>
  </si>
  <si>
    <t>S&amp;P 500 Index 17-April-2026 6665 Put</t>
  </si>
  <si>
    <t>S&amp;P 500 Index 17-Apr-26 6670 Call</t>
  </si>
  <si>
    <t>SPXd172666700.U</t>
  </si>
  <si>
    <t>S&amp;P 500 Index 17-April-2026 6670 Call</t>
  </si>
  <si>
    <t>S&amp;P 500 Index 17-Apr-26 6685 Put</t>
  </si>
  <si>
    <t>SPXp172666850.U</t>
  </si>
  <si>
    <t>S&amp;P 500 Index 17-April-2026 6685 Put</t>
  </si>
  <si>
    <t>S&amp;P 500 Index 17-Apr-26 6725 Call</t>
  </si>
  <si>
    <t>SPXd172667250.U</t>
  </si>
  <si>
    <t>S&amp;P 500 Index 17-April-2026 6725 Call</t>
  </si>
  <si>
    <t>S&amp;P 500 Index 17-Apr-26 6740 Call</t>
  </si>
  <si>
    <t>SPXd172667400.U</t>
  </si>
  <si>
    <t>S&amp;P 500 Index 17-April-2026 6740 Call</t>
  </si>
  <si>
    <t>S&amp;P 500 Index 17-Apr-26 6755 Put</t>
  </si>
  <si>
    <t>SPXp172667550.U</t>
  </si>
  <si>
    <t>S&amp;P 500 Index 17-April-2026 6755 Put</t>
  </si>
  <si>
    <t>S&amp;P 500 Index 17-Apr-26 6765 Call</t>
  </si>
  <si>
    <t>SPXd172667650.U</t>
  </si>
  <si>
    <t>S&amp;P 500 Index 17-April-2026 6765 Call</t>
  </si>
  <si>
    <t>S&amp;P 500 Index 17-Apr-26 6770 Put</t>
  </si>
  <si>
    <t>SPXp172667700.U</t>
  </si>
  <si>
    <t>S&amp;P 500 Index 17-April-2026 6770 Put</t>
  </si>
  <si>
    <t>S&amp;P 500 Index 17-Apr-26 6785 Call</t>
  </si>
  <si>
    <t>SPXd172667850.U</t>
  </si>
  <si>
    <t>S&amp;P 500 Index 17-April-2026 6785 Call</t>
  </si>
  <si>
    <t>S&amp;P 500 Index 17-Apr-26 6785 Put</t>
  </si>
  <si>
    <t>SPXp172667850.U</t>
  </si>
  <si>
    <t>S&amp;P 500 Index 17-April-2026 6785 Put</t>
  </si>
  <si>
    <t>S&amp;P 500 Index 17-Apr-26 6790 Call</t>
  </si>
  <si>
    <t>SPXd172667900.U</t>
  </si>
  <si>
    <t>S&amp;P 500 Index 17-April-2026 6790 Call</t>
  </si>
  <si>
    <t>S&amp;P 500 Index 17-Apr-26 6800 Call</t>
  </si>
  <si>
    <t>SPXd172668000.U</t>
  </si>
  <si>
    <t>S&amp;P 500 Index 17-April-2026 6800 Call</t>
  </si>
  <si>
    <t>S&amp;P 500 Index 17-Apr-26 6800 Put</t>
  </si>
  <si>
    <t>SPXp172668000.U</t>
  </si>
  <si>
    <t>S&amp;P 500 Index 17-April-2026 6800 Put</t>
  </si>
  <si>
    <t>S&amp;P 500 Index 17-Apr-26 6810 Call</t>
  </si>
  <si>
    <t>SPXd172668100.U</t>
  </si>
  <si>
    <t>S&amp;P 500 Index 17-April-2026 6810 Call</t>
  </si>
  <si>
    <t>S&amp;P 500 Index 17-Apr-26 6810 Put</t>
  </si>
  <si>
    <t>SPXp172668100.U</t>
  </si>
  <si>
    <t>S&amp;P 500 Index 17-April-2026 6810 Put</t>
  </si>
  <si>
    <t>S&amp;P 500 Index 17-Apr-26 6820 Call</t>
  </si>
  <si>
    <t>SPXd172668200.U</t>
  </si>
  <si>
    <t>S&amp;P 500 Index 17-April-2026 6820 Call</t>
  </si>
  <si>
    <t>S&amp;P 500 Index 17-Apr-26 6825 Call</t>
  </si>
  <si>
    <t>SPXd172668250.U</t>
  </si>
  <si>
    <t>S&amp;P 500 Index 17-April-2026 6825 Call</t>
  </si>
  <si>
    <t>S&amp;P 500 Index 17-Apr-26 6825 Put</t>
  </si>
  <si>
    <t>SPXp172668250.U</t>
  </si>
  <si>
    <t>S&amp;P 500 Index 17-April-2026 6825 Put</t>
  </si>
  <si>
    <t>S&amp;P 500 Index 17-Apr-26 6835 Call</t>
  </si>
  <si>
    <t>SPXd172668350.U</t>
  </si>
  <si>
    <t>S&amp;P 500 Index 17-April-2026 6835 Call</t>
  </si>
  <si>
    <t>S&amp;P 500 Index 17-Apr-26 6865 Call</t>
  </si>
  <si>
    <t>SPXd172668650.U</t>
  </si>
  <si>
    <t>S&amp;P 500 Index 17-April-2026 6865 Call</t>
  </si>
  <si>
    <t>S&amp;P 500 Index 17-Apr-26 6865 Put</t>
  </si>
  <si>
    <t>SPXp172668650.U</t>
  </si>
  <si>
    <t>S&amp;P 500 Index 17-April-2026 6865 Put</t>
  </si>
  <si>
    <t>S&amp;P 500 Index 17-Apr-26 6870 Put</t>
  </si>
  <si>
    <t>SPXp172668700.U</t>
  </si>
  <si>
    <t>S&amp;P 500 Index 17-April-2026 6870 Put</t>
  </si>
  <si>
    <t>S&amp;P 500 Index 17-Apr-26 6875 Call</t>
  </si>
  <si>
    <t>SPXd172668750.U</t>
  </si>
  <si>
    <t>S&amp;P 500 Index 17-April-2026 6875 Call</t>
  </si>
  <si>
    <t>S&amp;P 500 Index 17-Apr-26 6885 Call</t>
  </si>
  <si>
    <t>SPXd172668850.U</t>
  </si>
  <si>
    <t>S&amp;P 500 Index 17-April-2026 6885 Call</t>
  </si>
  <si>
    <t>S&amp;P 500 Index 17-Apr-26 6890 Call</t>
  </si>
  <si>
    <t>SPXd172668900.U</t>
  </si>
  <si>
    <t>S&amp;P 500 Index 17-April-2026 6890 Call</t>
  </si>
  <si>
    <t>S&amp;P 500 Index 17-Apr-26 6895 Call</t>
  </si>
  <si>
    <t>SPXd172668950.U</t>
  </si>
  <si>
    <t>S&amp;P 500 Index 17-April-2026 6895 Call</t>
  </si>
  <si>
    <t>S&amp;P 500 Index 17-Apr-26 6915 Call</t>
  </si>
  <si>
    <t>SPXd172669150.U</t>
  </si>
  <si>
    <t>S&amp;P 500 Index 17-April-2026 6915 Call</t>
  </si>
  <si>
    <t>S&amp;P 500 Index 17-Apr-26 6920 Put</t>
  </si>
  <si>
    <t>SPXp172669200.U</t>
  </si>
  <si>
    <t>S&amp;P 500 Index 17-April-2026 6920 Put</t>
  </si>
  <si>
    <t>S&amp;P 500 Index 17-Apr-26 6930 Call</t>
  </si>
  <si>
    <t>SPXd172669300.U</t>
  </si>
  <si>
    <t>S&amp;P 500 Index 17-April-2026 6930 Call</t>
  </si>
  <si>
    <t>S&amp;P 500 Index 17-Apr-26 6935 Call</t>
  </si>
  <si>
    <t>SPXd172669350.U</t>
  </si>
  <si>
    <t>S&amp;P 500 Index 17-April-2026 6935 Call</t>
  </si>
  <si>
    <t>S&amp;P 500 Index 17-Apr-26 6935 Put</t>
  </si>
  <si>
    <t>SPXp172669350.U</t>
  </si>
  <si>
    <t>S&amp;P 500 Index 17-April-2026 6935 Put</t>
  </si>
  <si>
    <t>S&amp;P 500 Index 17-Apr-26 6945 Put</t>
  </si>
  <si>
    <t>SPXp172669450.U</t>
  </si>
  <si>
    <t>S&amp;P 500 Index 17-April-2026 6945 Put</t>
  </si>
  <si>
    <t>S&amp;P 500 Index 17-Apr-26 6950 Put</t>
  </si>
  <si>
    <t>SPXp172669500.U</t>
  </si>
  <si>
    <t>S&amp;P 500 Index 17-April-2026 6950 Put</t>
  </si>
  <si>
    <t>S&amp;P 500 Index 17-Apr-26 6965 Call</t>
  </si>
  <si>
    <t>SPXd172669650.U</t>
  </si>
  <si>
    <t>S&amp;P 500 Index 17-April-2026 6965 Call</t>
  </si>
  <si>
    <t>S&amp;P 500 Index 17-Apr-26 6985 Put</t>
  </si>
  <si>
    <t>SPXp172669850.U</t>
  </si>
  <si>
    <t>S&amp;P 500 Index 17-April-2026 6985 Put</t>
  </si>
  <si>
    <t>S&amp;P 500 Index 17-Apr-26 7035 Put</t>
  </si>
  <si>
    <t>SPXp172670350.U</t>
  </si>
  <si>
    <t>S&amp;P 500 Index 17-April-2026 7035 Put</t>
  </si>
  <si>
    <t>S&amp;P 500 Index 17-Apr-26 7040 Call</t>
  </si>
  <si>
    <t>SPXd172670400.U</t>
  </si>
  <si>
    <t>S&amp;P 500 Index 17-April-2026 7040 Call</t>
  </si>
  <si>
    <t>S&amp;P 500 Index 17-Apr-26 7040 Put</t>
  </si>
  <si>
    <t>SPXp172670400.U</t>
  </si>
  <si>
    <t>S&amp;P 500 Index 17-April-2026 7040 Put</t>
  </si>
  <si>
    <t>S&amp;P 500 Index 17-Apr-26 7055 Call</t>
  </si>
  <si>
    <t>SPXd172670550.U</t>
  </si>
  <si>
    <t>S&amp;P 500 Index 17-April-2026 7055 Call</t>
  </si>
  <si>
    <t>S&amp;P 500 Index 17-Apr-26 7055 Put</t>
  </si>
  <si>
    <t>SPXp172670550.U</t>
  </si>
  <si>
    <t>S&amp;P 500 Index 17-April-2026 7055 Put</t>
  </si>
  <si>
    <t>S&amp;P 500 Index 17-Apr-26 7060 Put</t>
  </si>
  <si>
    <t>SPXp172670600.U</t>
  </si>
  <si>
    <t>S&amp;P 500 Index 17-April-2026 7060 Put</t>
  </si>
  <si>
    <t>S&amp;P 500 Index 17-Apr-26 7065 Call</t>
  </si>
  <si>
    <t>SPXd172670650.U</t>
  </si>
  <si>
    <t>S&amp;P 500 Index 17-April-2026 7065 Call</t>
  </si>
  <si>
    <t>S&amp;P 500 Index 17-Apr-26 7075 Call</t>
  </si>
  <si>
    <t>SPXd172670750.U</t>
  </si>
  <si>
    <t>S&amp;P 500 Index 17-April-2026 7075 Call</t>
  </si>
  <si>
    <t>S&amp;P 500 Index 17-Apr-26 7080 Call</t>
  </si>
  <si>
    <t>SPXd172670800.U</t>
  </si>
  <si>
    <t>S&amp;P 500 Index 17-April-2026 7080 Call</t>
  </si>
  <si>
    <t>S&amp;P 500 Index 17-Apr-26 7080 Put</t>
  </si>
  <si>
    <t>SPXp172670800.U</t>
  </si>
  <si>
    <t>S&amp;P 500 Index 17-April-2026 7080 Put</t>
  </si>
  <si>
    <t>S&amp;P 500 Index 17-Apr-26 7085 Call</t>
  </si>
  <si>
    <t>SPXd172670850.U</t>
  </si>
  <si>
    <t>S&amp;P 500 Index 17-April-2026 7085 Call</t>
  </si>
  <si>
    <t>S&amp;P 500 Index 17-Apr-26 7095 Call</t>
  </si>
  <si>
    <t>SPXd172670950.U</t>
  </si>
  <si>
    <t>S&amp;P 500 Index 17-April-2026 7095 Call</t>
  </si>
  <si>
    <t>S&amp;P 500 Index 17-Apr-26 7105 Put</t>
  </si>
  <si>
    <t>SPXp172671050.U</t>
  </si>
  <si>
    <t>S&amp;P 500 Index 17-April-2026 7105 Put</t>
  </si>
  <si>
    <t>S&amp;P 500 Index 17-Apr-26 7110 Put</t>
  </si>
  <si>
    <t>SPXp172671100.U</t>
  </si>
  <si>
    <t>S&amp;P 500 Index 17-April-2026 7110 Put</t>
  </si>
  <si>
    <t>S&amp;P 500 Index 17-Apr-26 7120 Put</t>
  </si>
  <si>
    <t>SPXp172671200.U</t>
  </si>
  <si>
    <t>S&amp;P 500 Index 17-April-2026 7120 Put</t>
  </si>
  <si>
    <t>S&amp;P 500 Index 17-Apr-26 7125 Call</t>
  </si>
  <si>
    <t>SPXd172671250.U</t>
  </si>
  <si>
    <t>S&amp;P 500 Index 17-April-2026 7125 Call</t>
  </si>
  <si>
    <t>S&amp;P 500 Index 17-Apr-26 7160 Call</t>
  </si>
  <si>
    <t>SPXd172671600.U</t>
  </si>
  <si>
    <t>S&amp;P 500 Index 17-April-2026 7160 Call</t>
  </si>
  <si>
    <t>S&amp;P 500 Index 17-Apr-26 7180 Call</t>
  </si>
  <si>
    <t>SPXd172671800.U</t>
  </si>
  <si>
    <t>S&amp;P 500 Index 17-April-2026 7180 Call</t>
  </si>
  <si>
    <t>S&amp;P 500 Index 17-Apr-26 7210 Put</t>
  </si>
  <si>
    <t>SPXp172672100.U</t>
  </si>
  <si>
    <t>S&amp;P 500 Index 17-April-2026 7210 Put</t>
  </si>
  <si>
    <t>S&amp;P 500 Index 17-Apr-26 7220 Call</t>
  </si>
  <si>
    <t>SPXd172672200.U</t>
  </si>
  <si>
    <t>S&amp;P 500 Index 17-April-2026 7220 Call</t>
  </si>
  <si>
    <t>S&amp;P 500 Index 17-Apr-26 7230 Put</t>
  </si>
  <si>
    <t>SPXp172672300.U</t>
  </si>
  <si>
    <t>S&amp;P 500 Index 17-April-2026 7230 Put</t>
  </si>
  <si>
    <t>S&amp;P 500 Index 17-Apr-26 7240 Call</t>
  </si>
  <si>
    <t>SPXd172672400.U</t>
  </si>
  <si>
    <t>S&amp;P 500 Index 17-April-2026 7240 Call</t>
  </si>
  <si>
    <t>S&amp;P 500 Index 17-Apr-26 7260 Call</t>
  </si>
  <si>
    <t>SPXd172672600.U</t>
  </si>
  <si>
    <t>S&amp;P 500 Index 17-April-2026 7260 Call</t>
  </si>
  <si>
    <t>S&amp;P 500 Index 17-Apr-26 7300 Call</t>
  </si>
  <si>
    <t>SPXd172673000.U</t>
  </si>
  <si>
    <t>S&amp;P 500 Index 17-April-2026 7300 Call</t>
  </si>
  <si>
    <t>S&amp;P 500 Index 17-Apr-26 7310 Put</t>
  </si>
  <si>
    <t>SPXp172673100.U</t>
  </si>
  <si>
    <t>S&amp;P 500 Index 17-April-2026 7310 Put</t>
  </si>
  <si>
    <t>S&amp;P 500 Index 17-Apr-26 7325 Call</t>
  </si>
  <si>
    <t>SPXd172673250.U</t>
  </si>
  <si>
    <t>S&amp;P 500 Index 17-April-2026 7325 Call</t>
  </si>
  <si>
    <t>S&amp;P 500 Index 17-Apr-26 7325 Put</t>
  </si>
  <si>
    <t>SPXp172673250.U</t>
  </si>
  <si>
    <t>S&amp;P 500 Index 17-April-2026 7325 Put</t>
  </si>
  <si>
    <t>S&amp;P 500 Index 17-Apr-26 7350 Put</t>
  </si>
  <si>
    <t>SPXp172673500.U</t>
  </si>
  <si>
    <t>S&amp;P 500 Index 17-April-2026 7350 Put</t>
  </si>
  <si>
    <t>S&amp;P 500 Index 17-Apr-26 7370 Call</t>
  </si>
  <si>
    <t>SPXd172673700.U</t>
  </si>
  <si>
    <t>S&amp;P 500 Index 17-April-2026 7370 Call</t>
  </si>
  <si>
    <t>S&amp;P 500 Index 17-Apr-26 7375 Call</t>
  </si>
  <si>
    <t>SPXd172673750.U</t>
  </si>
  <si>
    <t>S&amp;P 500 Index 17-April-2026 7375 Call</t>
  </si>
  <si>
    <t>S&amp;P 500 Index 17-Apr-26 7375 Put</t>
  </si>
  <si>
    <t>SPXp172673750.U</t>
  </si>
  <si>
    <t>S&amp;P 500 Index 17-April-2026 7375 Put</t>
  </si>
  <si>
    <t>S&amp;P 500 Index 17-Apr-26 7425 Call</t>
  </si>
  <si>
    <t>SPXd172674250.U</t>
  </si>
  <si>
    <t>S&amp;P 500 Index 17-April-2026 7425 Call</t>
  </si>
  <si>
    <t>S&amp;P 500 Index 17-Apr-26 7430 Put</t>
  </si>
  <si>
    <t>SPXp172674300.U</t>
  </si>
  <si>
    <t>S&amp;P 500 Index 17-April-2026 7430 Put</t>
  </si>
  <si>
    <t>S&amp;P 500 Index 17-Apr-26 7525 Put</t>
  </si>
  <si>
    <t>SPXp172675250.U</t>
  </si>
  <si>
    <t>S&amp;P 500 Index 17-April-2026 7525 Put</t>
  </si>
  <si>
    <t>S&amp;P 500 Index 17-Apr-26 7550 Call</t>
  </si>
  <si>
    <t>SPXd172675500.U</t>
  </si>
  <si>
    <t>S&amp;P 500 Index 17-April-2026 7550 Call</t>
  </si>
  <si>
    <t>S&amp;P 500 Index 17-Apr-26 7575 Call</t>
  </si>
  <si>
    <t>SPXd172675750.U</t>
  </si>
  <si>
    <t>S&amp;P 500 Index 17-April-2026 7575 Call</t>
  </si>
  <si>
    <t>S&amp;P 500 Index 17-Apr-26 7650 Call</t>
  </si>
  <si>
    <t>SPXd172676500.U</t>
  </si>
  <si>
    <t>S&amp;P 500 Index 17-April-2026 7650 Call</t>
  </si>
  <si>
    <t>S&amp;P 500 Index 17-Apr-26 7650 Put</t>
  </si>
  <si>
    <t>SPXp172676500.U</t>
  </si>
  <si>
    <t>S&amp;P 500 Index 17-April-2026 7650 Put</t>
  </si>
  <si>
    <t>S&amp;P 500 Index 17-Apr-26 7675 Put</t>
  </si>
  <si>
    <t>SPXp172676750.U</t>
  </si>
  <si>
    <t>S&amp;P 500 Index 17-April-2026 7675 Put</t>
  </si>
  <si>
    <t>S&amp;P 500 Index 17-Apr-26 7700 Call</t>
  </si>
  <si>
    <t>SPXd172677000.U</t>
  </si>
  <si>
    <t>S&amp;P 500 Index 17-April-2026 7700 Call</t>
  </si>
  <si>
    <t>S&amp;P 500 Index 17-Apr-26 7750 Put</t>
  </si>
  <si>
    <t>SPXp172677500.U</t>
  </si>
  <si>
    <t>S&amp;P 500 Index 17-April-2026 7750 Put</t>
  </si>
  <si>
    <t>S&amp;P 500 Index 17-Apr-26 7875 Call</t>
  </si>
  <si>
    <t>SPXd172678750.U</t>
  </si>
  <si>
    <t>S&amp;P 500 Index 17-April-2026 7875 Call</t>
  </si>
  <si>
    <t>S&amp;P 500 Index 17-Apr-26 7900 Put</t>
  </si>
  <si>
    <t>SPXp172679000.U</t>
  </si>
  <si>
    <t>S&amp;P 500 Index 17-April-2026 7900 Put</t>
  </si>
  <si>
    <t>S&amp;P 500 Index 17-Apr-26 800 Put</t>
  </si>
  <si>
    <t>SPXP172680000.U</t>
  </si>
  <si>
    <t>S&amp;P 500 Index 17-April-2026 800 Put</t>
  </si>
  <si>
    <t>S&amp;P 500 Index 17-Apr-26 8600 Put</t>
  </si>
  <si>
    <t>SPXp172686000.U</t>
  </si>
  <si>
    <t>S&amp;P 500 Index 17-April-2026 8600 Put</t>
  </si>
  <si>
    <t>S&amp;P 500 Index 17-Apr-26 9800 Call</t>
  </si>
  <si>
    <t>SPXd172698000.U</t>
  </si>
  <si>
    <t>S&amp;P 500 Index 17-April-2026 9800 Call</t>
  </si>
  <si>
    <t>S&amp;P 500 Index 18-Jun-26 11400 Call</t>
  </si>
  <si>
    <t>SPXf1826A1400.U</t>
  </si>
  <si>
    <t>S&amp;P 500 Index 18-June-2026 11400 Call</t>
  </si>
  <si>
    <t>S&amp;P 500 Index 18-Jun-26 11400 Put</t>
  </si>
  <si>
    <t>SPXr1826A1400.U</t>
  </si>
  <si>
    <t>S&amp;P 500 Index 18-June-2026 11400 Put</t>
  </si>
  <si>
    <t>S&amp;P 500 Index 18-Jun-26 1200 Call</t>
  </si>
  <si>
    <t>SPXf182612000.U</t>
  </si>
  <si>
    <t>S&amp;P 500 Index 18-June-2026 1200 Call</t>
  </si>
  <si>
    <t>S&amp;P 500 Index 18-Jun-26 12000 Call</t>
  </si>
  <si>
    <t>SPXf1826A2000.U</t>
  </si>
  <si>
    <t>S&amp;P 500 Index 18-June-2026 12000 Call</t>
  </si>
  <si>
    <t>S&amp;P 500 Index 18-Jun-26 1400 Put</t>
  </si>
  <si>
    <t>SPXr182614000.U</t>
  </si>
  <si>
    <t>S&amp;P 500 Index 18-June-2026 1400 Put</t>
  </si>
  <si>
    <t>S&amp;P 500 Index 18-Jun-26 1800 Put</t>
  </si>
  <si>
    <t>SPXr182618000.U</t>
  </si>
  <si>
    <t>S&amp;P 500 Index 18-June-2026 1800 Put</t>
  </si>
  <si>
    <t>S&amp;P 500 Index 18-Jun-26 2300 Call</t>
  </si>
  <si>
    <t>SPXf182623000.U</t>
  </si>
  <si>
    <t>S&amp;P 500 Index 18-June-2026 2300 Call</t>
  </si>
  <si>
    <t>S&amp;P 500 Index 18-Jun-26 2300 Put</t>
  </si>
  <si>
    <t>SPXr182623000.U</t>
  </si>
  <si>
    <t>S&amp;P 500 Index 18-June-2026 2300 Put</t>
  </si>
  <si>
    <t>S&amp;P 500 Index 18-Jun-26 2700 Call</t>
  </si>
  <si>
    <t>SPXf182627000.U</t>
  </si>
  <si>
    <t>S&amp;P 500 Index 18-June-2026 2700 Call</t>
  </si>
  <si>
    <t>S&amp;P 500 Index 18-Jun-26 2800 Call</t>
  </si>
  <si>
    <t>SPXf182628000.U</t>
  </si>
  <si>
    <t>S&amp;P 500 Index 18-June-2026 2800 Call</t>
  </si>
  <si>
    <t>S&amp;P 500 Index 18-Jun-26 3300 Call</t>
  </si>
  <si>
    <t>SPXf182633000.U</t>
  </si>
  <si>
    <t>S&amp;P 500 Index 18-June-2026 3300 Call</t>
  </si>
  <si>
    <t>S&amp;P 500 Index 18-Jun-26 3350 Put</t>
  </si>
  <si>
    <t>SPXr182633500.U</t>
  </si>
  <si>
    <t>S&amp;P 500 Index 18-June-2026 3350 Put</t>
  </si>
  <si>
    <t>S&amp;P 500 Index 18-Jun-26 3450 Call</t>
  </si>
  <si>
    <t>SPXf182634500.U</t>
  </si>
  <si>
    <t>S&amp;P 500 Index 18-June-2026 3450 Call</t>
  </si>
  <si>
    <t>S&amp;P 500 Index 18-Jun-26 3550 Put</t>
  </si>
  <si>
    <t>SPXr182635500.U</t>
  </si>
  <si>
    <t>S&amp;P 500 Index 18-June-2026 3550 Put</t>
  </si>
  <si>
    <t>S&amp;P 500 Index 18-Jun-26 3600 Call</t>
  </si>
  <si>
    <t>SPXf182636000.U</t>
  </si>
  <si>
    <t>S&amp;P 500 Index 18-June-2026 3600 Call</t>
  </si>
  <si>
    <t>S&amp;P 500 Index 18-Jun-26 3850 Call</t>
  </si>
  <si>
    <t>SPXf182638500.U</t>
  </si>
  <si>
    <t>S&amp;P 500 Index 18-June-2026 3850 Call</t>
  </si>
  <si>
    <t>S&amp;P 500 Index 18-Jun-26 400 Call</t>
  </si>
  <si>
    <t>SPXF182640000.U</t>
  </si>
  <si>
    <t>S&amp;P 500 Index 18-June-2026 400 Call</t>
  </si>
  <si>
    <t>S&amp;P 500 Index 18-Jun-26 4125 Put</t>
  </si>
  <si>
    <t>SPXr182641250.U</t>
  </si>
  <si>
    <t>S&amp;P 500 Index 18-June-2026 4125 Put</t>
  </si>
  <si>
    <t>S&amp;P 500 Index 18-Jun-26 4175 Call</t>
  </si>
  <si>
    <t>SPXf182641750.U</t>
  </si>
  <si>
    <t>S&amp;P 500 Index 18-June-2026 4175 Call</t>
  </si>
  <si>
    <t>S&amp;P 500 Index 18-Jun-26 4200 Call</t>
  </si>
  <si>
    <t>SPXf182642000.U</t>
  </si>
  <si>
    <t>S&amp;P 500 Index 18-June-2026 4200 Call</t>
  </si>
  <si>
    <t>S&amp;P 500 Index 18-Jun-26 4225 Call</t>
  </si>
  <si>
    <t>SPXf182642250.U</t>
  </si>
  <si>
    <t>S&amp;P 500 Index 18-June-2026 4225 Call</t>
  </si>
  <si>
    <t>S&amp;P 500 Index 18-Jun-26 4250 Put</t>
  </si>
  <si>
    <t>SPXr182642500.U</t>
  </si>
  <si>
    <t>S&amp;P 500 Index 18-June-2026 4250 Put</t>
  </si>
  <si>
    <t>S&amp;P 500 Index 18-Jun-26 4350 Put</t>
  </si>
  <si>
    <t>SPXr182643500.U</t>
  </si>
  <si>
    <t>S&amp;P 500 Index 18-June-2026 4350 Put</t>
  </si>
  <si>
    <t>S&amp;P 500 Index 18-Jun-26 4425 Call</t>
  </si>
  <si>
    <t>SPXf182644250.U</t>
  </si>
  <si>
    <t>S&amp;P 500 Index 18-June-2026 4425 Call</t>
  </si>
  <si>
    <t>S&amp;P 500 Index 18-Jun-26 4450 Call</t>
  </si>
  <si>
    <t>SPXf182644500.U</t>
  </si>
  <si>
    <t>S&amp;P 500 Index 18-June-2026 4450 Call</t>
  </si>
  <si>
    <t>S&amp;P 500 Index 18-Jun-26 4500 Put</t>
  </si>
  <si>
    <t>SPXr182645000.U</t>
  </si>
  <si>
    <t>S&amp;P 500 Index 18-June-2026 4500 Put</t>
  </si>
  <si>
    <t>S&amp;P 500 Index 18-Jun-26 4525 Put</t>
  </si>
  <si>
    <t>SPXr182645250.U</t>
  </si>
  <si>
    <t>S&amp;P 500 Index 18-June-2026 4525 Put</t>
  </si>
  <si>
    <t>S&amp;P 500 Index 18-Jun-26 4550 Put</t>
  </si>
  <si>
    <t>SPXr182645500.U</t>
  </si>
  <si>
    <t>S&amp;P 500 Index 18-June-2026 4550 Put</t>
  </si>
  <si>
    <t>S&amp;P 500 Index 18-Jun-26 4575 Put</t>
  </si>
  <si>
    <t>SPXr182645750.U</t>
  </si>
  <si>
    <t>S&amp;P 500 Index 18-June-2026 4575 Put</t>
  </si>
  <si>
    <t>S&amp;P 500 Index 18-Jun-26 4675 Call</t>
  </si>
  <si>
    <t>SPXf182646750.U</t>
  </si>
  <si>
    <t>S&amp;P 500 Index 18-June-2026 4675 Call</t>
  </si>
  <si>
    <t>S&amp;P 500 Index 18-Jun-26 4800 Put</t>
  </si>
  <si>
    <t>SPXr182648000.U</t>
  </si>
  <si>
    <t>S&amp;P 500 Index 18-June-2026 4800 Put</t>
  </si>
  <si>
    <t>S&amp;P 500 Index 18-Jun-26 4875 Call</t>
  </si>
  <si>
    <t>SPXf182648750.U</t>
  </si>
  <si>
    <t>S&amp;P 500 Index 18-June-2026 4875 Call</t>
  </si>
  <si>
    <t>S&amp;P 500 Index 18-Jun-26 4875 Put</t>
  </si>
  <si>
    <t>SPXr182648750.U</t>
  </si>
  <si>
    <t>S&amp;P 500 Index 18-June-2026 4875 Put</t>
  </si>
  <si>
    <t>S&amp;P 500 Index 18-Jun-26 4975 Put</t>
  </si>
  <si>
    <t>SPXr182649750.U</t>
  </si>
  <si>
    <t>S&amp;P 500 Index 18-June-2026 4975 Put</t>
  </si>
  <si>
    <t>S&amp;P 500 Index 18-Jun-26 5100 Put</t>
  </si>
  <si>
    <t>SPXr182651000.U</t>
  </si>
  <si>
    <t>S&amp;P 500 Index 18-June-2026 5100 Put</t>
  </si>
  <si>
    <t>S&amp;P 500 Index 18-Jun-26 5250 Call</t>
  </si>
  <si>
    <t>SPXf182652500.U</t>
  </si>
  <si>
    <t>S&amp;P 500 Index 18-June-2026 5250 Call</t>
  </si>
  <si>
    <t>S&amp;P 500 Index 18-Jun-26 5325 Call</t>
  </si>
  <si>
    <t>SPXf182653250.U</t>
  </si>
  <si>
    <t>S&amp;P 500 Index 18-June-2026 5325 Call</t>
  </si>
  <si>
    <t>S&amp;P 500 Index 18-Jun-26 5350 Call</t>
  </si>
  <si>
    <t>SPXf182653500.U</t>
  </si>
  <si>
    <t>S&amp;P 500 Index 18-June-2026 5350 Call</t>
  </si>
  <si>
    <t>S&amp;P 500 Index 18-Jun-26 5370 Call</t>
  </si>
  <si>
    <t>SPXf182653700.U</t>
  </si>
  <si>
    <t>S&amp;P 500 Index 18-June-2026 5370 Call</t>
  </si>
  <si>
    <t>S&amp;P 500 Index 18-Jun-26 5410 Put</t>
  </si>
  <si>
    <t>SPXr182654100.U</t>
  </si>
  <si>
    <t>S&amp;P 500 Index 18-June-2026 5410 Put</t>
  </si>
  <si>
    <t>S&amp;P 500 Index 18-Jun-26 5420 Put</t>
  </si>
  <si>
    <t>SPXr182654200.U</t>
  </si>
  <si>
    <t>S&amp;P 500 Index 18-June-2026 5420 Put</t>
  </si>
  <si>
    <t>S&amp;P 500 Index 18-Jun-26 5425 Call</t>
  </si>
  <si>
    <t>SPXf182654250.U</t>
  </si>
  <si>
    <t>S&amp;P 500 Index 18-June-2026 5425 Call</t>
  </si>
  <si>
    <t>S&amp;P 500 Index 18-Jun-26 5470 Put</t>
  </si>
  <si>
    <t>SPXr182654700.U</t>
  </si>
  <si>
    <t>S&amp;P 500 Index 18-June-2026 5470 Put</t>
  </si>
  <si>
    <t>S&amp;P 500 Index 18-Jun-26 5480 Call</t>
  </si>
  <si>
    <t>SPXf182654800.U</t>
  </si>
  <si>
    <t>S&amp;P 500 Index 18-June-2026 5480 Call</t>
  </si>
  <si>
    <t>S&amp;P 500 Index 18-Jun-26 5490 Call</t>
  </si>
  <si>
    <t>SPXf182654900.U</t>
  </si>
  <si>
    <t>S&amp;P 500 Index 18-June-2026 5490 Call</t>
  </si>
  <si>
    <t>S&amp;P 500 Index 18-Jun-26 5490 Put</t>
  </si>
  <si>
    <t>SPXr182654900.U</t>
  </si>
  <si>
    <t>S&amp;P 500 Index 18-June-2026 5490 Put</t>
  </si>
  <si>
    <t>S&amp;P 500 Index 18-Jun-26 5520 Put</t>
  </si>
  <si>
    <t>SPXr182655200.U</t>
  </si>
  <si>
    <t>S&amp;P 500 Index 18-June-2026 5520 Put</t>
  </si>
  <si>
    <t>S&amp;P 500 Index 18-Jun-26 5530 Put</t>
  </si>
  <si>
    <t>SPXr182655300.U</t>
  </si>
  <si>
    <t>S&amp;P 500 Index 18-June-2026 5530 Put</t>
  </si>
  <si>
    <t>S&amp;P 500 Index 18-Jun-26 5550 Call</t>
  </si>
  <si>
    <t>SPXf182655500.U</t>
  </si>
  <si>
    <t>S&amp;P 500 Index 18-June-2026 5550 Call</t>
  </si>
  <si>
    <t>S&amp;P 500 Index 18-Jun-26 5580 Put</t>
  </si>
  <si>
    <t>SPXr182655800.U</t>
  </si>
  <si>
    <t>S&amp;P 500 Index 18-June-2026 5580 Put</t>
  </si>
  <si>
    <t>S&amp;P 500 Index 18-Jun-26 5630 Put</t>
  </si>
  <si>
    <t>SPXr182656300.U</t>
  </si>
  <si>
    <t>S&amp;P 500 Index 18-June-2026 5630 Put</t>
  </si>
  <si>
    <t>S&amp;P 500 Index 18-Jun-26 5640 Put</t>
  </si>
  <si>
    <t>SPXr182656400.U</t>
  </si>
  <si>
    <t>S&amp;P 500 Index 18-June-2026 5640 Put</t>
  </si>
  <si>
    <t>S&amp;P 500 Index 18-Jun-26 5650 Call</t>
  </si>
  <si>
    <t>SPXf182656500.U</t>
  </si>
  <si>
    <t>S&amp;P 500 Index 18-June-2026 5650 Call</t>
  </si>
  <si>
    <t>S&amp;P 500 Index 18-Jun-26 5680 Put</t>
  </si>
  <si>
    <t>SPXr182656800.U</t>
  </si>
  <si>
    <t>S&amp;P 500 Index 18-June-2026 5680 Put</t>
  </si>
  <si>
    <t>S&amp;P 500 Index 18-Jun-26 5700 Put</t>
  </si>
  <si>
    <t>SPXr182657000.U</t>
  </si>
  <si>
    <t>S&amp;P 500 Index 18-June-2026 5700 Put</t>
  </si>
  <si>
    <t>S&amp;P 500 Index 18-Jun-26 5750 Put</t>
  </si>
  <si>
    <t>SPXr182657500.U</t>
  </si>
  <si>
    <t>S&amp;P 500 Index 18-June-2026 5750 Put</t>
  </si>
  <si>
    <t>S&amp;P 500 Index 18-Jun-26 5770 Call</t>
  </si>
  <si>
    <t>SPXf182657700.U</t>
  </si>
  <si>
    <t>S&amp;P 500 Index 18-June-2026 5770 Call</t>
  </si>
  <si>
    <t>S&amp;P 500 Index 18-Jun-26 5790 Put</t>
  </si>
  <si>
    <t>SPXr182657900.U</t>
  </si>
  <si>
    <t>S&amp;P 500 Index 18-June-2026 5790 Put</t>
  </si>
  <si>
    <t>S&amp;P 500 Index 18-Jun-26 5800 Call</t>
  </si>
  <si>
    <t>SPXf182658000.U</t>
  </si>
  <si>
    <t>S&amp;P 500 Index 18-June-2026 5800 Call</t>
  </si>
  <si>
    <t>S&amp;P 500 Index 18-Jun-26 5800 Put</t>
  </si>
  <si>
    <t>SPXr182658000.U</t>
  </si>
  <si>
    <t>S&amp;P 500 Index 18-June-2026 5800 Put</t>
  </si>
  <si>
    <t>S&amp;P 500 Index 18-Jun-26 5850 Put</t>
  </si>
  <si>
    <t>SPXr182658500.U</t>
  </si>
  <si>
    <t>S&amp;P 500 Index 18-June-2026 5850 Put</t>
  </si>
  <si>
    <t>S&amp;P 500 Index 18-Jun-26 5860 Put</t>
  </si>
  <si>
    <t>SPXr182658600.U</t>
  </si>
  <si>
    <t>S&amp;P 500 Index 18-June-2026 5860 Put</t>
  </si>
  <si>
    <t>S&amp;P 500 Index 18-Jun-26 5870 Call</t>
  </si>
  <si>
    <t>SPXf182658700.U</t>
  </si>
  <si>
    <t>S&amp;P 500 Index 18-June-2026 5870 Call</t>
  </si>
  <si>
    <t>S&amp;P 500 Index 18-Jun-26 5870 Put</t>
  </si>
  <si>
    <t>SPXr182658700.U</t>
  </si>
  <si>
    <t>S&amp;P 500 Index 18-June-2026 5870 Put</t>
  </si>
  <si>
    <t>S&amp;P 500 Index 18-Jun-26 5900 Call</t>
  </si>
  <si>
    <t>SPXf182659000.U</t>
  </si>
  <si>
    <t>S&amp;P 500 Index 18-June-2026 5900 Call</t>
  </si>
  <si>
    <t>S&amp;P 500 Index 18-Jun-26 5920 Put</t>
  </si>
  <si>
    <t>SPXr182659200.U</t>
  </si>
  <si>
    <t>S&amp;P 500 Index 18-June-2026 5920 Put</t>
  </si>
  <si>
    <t>S&amp;P 500 Index 18-Jun-26 5925 Put</t>
  </si>
  <si>
    <t>SPXr182659250.U</t>
  </si>
  <si>
    <t>S&amp;P 500 Index 18-June-2026 5925 Put</t>
  </si>
  <si>
    <t>S&amp;P 500 Index 18-Jun-26 5975 Call</t>
  </si>
  <si>
    <t>SPXf182659750.U</t>
  </si>
  <si>
    <t>S&amp;P 500 Index 18-June-2026 5975 Call</t>
  </si>
  <si>
    <t>S&amp;P 500 Index 18-Jun-26 5995 Put</t>
  </si>
  <si>
    <t>SPXr182659950.U</t>
  </si>
  <si>
    <t>S&amp;P 500 Index 18-June-2026 5995 Put</t>
  </si>
  <si>
    <t>S&amp;P 500 Index 18-Jun-26 6000 Call</t>
  </si>
  <si>
    <t>SPXf182660000.U</t>
  </si>
  <si>
    <t>S&amp;P 500 Index 18-June-2026 6000 Call</t>
  </si>
  <si>
    <t>S&amp;P 500 Index 18-Jun-26 6005 Put</t>
  </si>
  <si>
    <t>SPXr182660050.U</t>
  </si>
  <si>
    <t>S&amp;P 500 Index 18-June-2026 6005 Put</t>
  </si>
  <si>
    <t>S&amp;P 500 Index 18-Jun-26 6030 Call</t>
  </si>
  <si>
    <t>SPXf182660300.U</t>
  </si>
  <si>
    <t>S&amp;P 500 Index 18-June-2026 6030 Call</t>
  </si>
  <si>
    <t>S&amp;P 500 Index 18-Jun-26 6045 Put</t>
  </si>
  <si>
    <t>SPXr182660450.U</t>
  </si>
  <si>
    <t>S&amp;P 500 Index 18-June-2026 6045 Put</t>
  </si>
  <si>
    <t>S&amp;P 500 Index 18-Jun-26 6050 Call</t>
  </si>
  <si>
    <t>SPXf182660500.U</t>
  </si>
  <si>
    <t>S&amp;P 500 Index 18-June-2026 6050 Call</t>
  </si>
  <si>
    <t>S&amp;P 500 Index 18-Jun-26 6050 Put</t>
  </si>
  <si>
    <t>SPXr182660500.U</t>
  </si>
  <si>
    <t>S&amp;P 500 Index 18-June-2026 6050 Put</t>
  </si>
  <si>
    <t>S&amp;P 500 Index 18-Jun-26 6090 Put</t>
  </si>
  <si>
    <t>SPXr182660900.U</t>
  </si>
  <si>
    <t>S&amp;P 500 Index 18-June-2026 6090 Put</t>
  </si>
  <si>
    <t>S&amp;P 500 Index 18-Jun-26 6100 Call</t>
  </si>
  <si>
    <t>SPXf182661000.U</t>
  </si>
  <si>
    <t>S&amp;P 500 Index 18-June-2026 6100 Call</t>
  </si>
  <si>
    <t>S&amp;P 500 Index 18-Jun-26 6120 Call</t>
  </si>
  <si>
    <t>SPXf182661200.U</t>
  </si>
  <si>
    <t>S&amp;P 500 Index 18-June-2026 6120 Call</t>
  </si>
  <si>
    <t>S&amp;P 500 Index 18-Jun-26 6140 Call</t>
  </si>
  <si>
    <t>SPXf182661400.U</t>
  </si>
  <si>
    <t>S&amp;P 500 Index 18-June-2026 6140 Call</t>
  </si>
  <si>
    <t>S&amp;P 500 Index 18-Jun-26 6165 Call</t>
  </si>
  <si>
    <t>SPXf182661650.U</t>
  </si>
  <si>
    <t>S&amp;P 500 Index 18-June-2026 6165 Call</t>
  </si>
  <si>
    <t>S&amp;P 500 Index 18-Jun-26 6175 Call</t>
  </si>
  <si>
    <t>SPXf182661750.U</t>
  </si>
  <si>
    <t>S&amp;P 500 Index 18-June-2026 6175 Call</t>
  </si>
  <si>
    <t>S&amp;P 500 Index 18-Jun-26 6180 Call</t>
  </si>
  <si>
    <t>SPXf182661800.U</t>
  </si>
  <si>
    <t>S&amp;P 500 Index 18-June-2026 6180 Call</t>
  </si>
  <si>
    <t>S&amp;P 500 Index 18-Jun-26 6190 Call</t>
  </si>
  <si>
    <t>SPXf182661900.U</t>
  </si>
  <si>
    <t>S&amp;P 500 Index 18-June-2026 6190 Call</t>
  </si>
  <si>
    <t>S&amp;P 500 Index 18-Jun-26 6205 Call</t>
  </si>
  <si>
    <t>SPXf182662050.U</t>
  </si>
  <si>
    <t>S&amp;P 500 Index 18-June-2026 6205 Call</t>
  </si>
  <si>
    <t>S&amp;P 500 Index 18-Jun-26 6225 Put</t>
  </si>
  <si>
    <t>SPXr182662250.U</t>
  </si>
  <si>
    <t>S&amp;P 500 Index 18-June-2026 6225 Put</t>
  </si>
  <si>
    <t>S&amp;P 500 Index 18-Jun-26 6230 Put</t>
  </si>
  <si>
    <t>SPXr182662300.U</t>
  </si>
  <si>
    <t>S&amp;P 500 Index 18-June-2026 6230 Put</t>
  </si>
  <si>
    <t>S&amp;P 500 Index 18-Jun-26 6235 Call</t>
  </si>
  <si>
    <t>SPXf182662350.U</t>
  </si>
  <si>
    <t>S&amp;P 500 Index 18-June-2026 6235 Call</t>
  </si>
  <si>
    <t>S&amp;P 500 Index 18-Jun-26 6245 Put</t>
  </si>
  <si>
    <t>SPXr182662450.U</t>
  </si>
  <si>
    <t>S&amp;P 500 Index 18-June-2026 6245 Put</t>
  </si>
  <si>
    <t>S&amp;P 500 Index 18-Jun-26 6250 Call</t>
  </si>
  <si>
    <t>SPXf182662500.U</t>
  </si>
  <si>
    <t>S&amp;P 500 Index 18-June-2026 6250 Call</t>
  </si>
  <si>
    <t>S&amp;P 500 Index 18-Jun-26 6270 Call</t>
  </si>
  <si>
    <t>SPXf182662700.U</t>
  </si>
  <si>
    <t>S&amp;P 500 Index 18-June-2026 6270 Call</t>
  </si>
  <si>
    <t>S&amp;P 500 Index 18-Jun-26 6270 Put</t>
  </si>
  <si>
    <t>SPXr182662700.U</t>
  </si>
  <si>
    <t>S&amp;P 500 Index 18-June-2026 6270 Put</t>
  </si>
  <si>
    <t>S&amp;P 500 Index 18-Jun-26 6290 Call</t>
  </si>
  <si>
    <t>SPXf182662900.U</t>
  </si>
  <si>
    <t>S&amp;P 500 Index 18-June-2026 6290 Call</t>
  </si>
  <si>
    <t>S&amp;P 500 Index 18-Jun-26 6305 Put</t>
  </si>
  <si>
    <t>SPXr182663050.U</t>
  </si>
  <si>
    <t>S&amp;P 500 Index 18-June-2026 6305 Put</t>
  </si>
  <si>
    <t>S&amp;P 500 Index 18-Jun-26 6315 Put</t>
  </si>
  <si>
    <t>SPXr182663150.U</t>
  </si>
  <si>
    <t>S&amp;P 500 Index 18-June-2026 6315 Put</t>
  </si>
  <si>
    <t>S&amp;P 500 Index 18-Jun-26 6330 Put</t>
  </si>
  <si>
    <t>SPXr182663300.U</t>
  </si>
  <si>
    <t>S&amp;P 500 Index 18-June-2026 6330 Put</t>
  </si>
  <si>
    <t>S&amp;P 500 Index 18-Jun-26 6340 Put</t>
  </si>
  <si>
    <t>SPXr182663400.U</t>
  </si>
  <si>
    <t>S&amp;P 500 Index 18-June-2026 6340 Put</t>
  </si>
  <si>
    <t>S&amp;P 500 Index 18-Jun-26 6345 Put</t>
  </si>
  <si>
    <t>SPXr182663450.U</t>
  </si>
  <si>
    <t>S&amp;P 500 Index 18-June-2026 6345 Put</t>
  </si>
  <si>
    <t>S&amp;P 500 Index 18-Jun-26 6360 Put</t>
  </si>
  <si>
    <t>SPXr182663600.U</t>
  </si>
  <si>
    <t>S&amp;P 500 Index 18-June-2026 6360 Put</t>
  </si>
  <si>
    <t>S&amp;P 500 Index 18-Jun-26 6400 Put</t>
  </si>
  <si>
    <t>SPXr182664000.U</t>
  </si>
  <si>
    <t>S&amp;P 500 Index 18-June-2026 6400 Put</t>
  </si>
  <si>
    <t>S&amp;P 500 Index 18-Jun-26 6410 Call</t>
  </si>
  <si>
    <t>SPXf182664100.U</t>
  </si>
  <si>
    <t>S&amp;P 500 Index 18-June-2026 6410 Call</t>
  </si>
  <si>
    <t>S&amp;P 500 Index 18-Jun-26 6460 Put</t>
  </si>
  <si>
    <t>SPXr182664600.U</t>
  </si>
  <si>
    <t>S&amp;P 500 Index 18-June-2026 6460 Put</t>
  </si>
  <si>
    <t>S&amp;P 500 Index 18-Jun-26 6465 Call</t>
  </si>
  <si>
    <t>SPXf182664650.U</t>
  </si>
  <si>
    <t>S&amp;P 500 Index 18-June-2026 6465 Call</t>
  </si>
  <si>
    <t>S&amp;P 500 Index 18-Jun-26 6475 Call</t>
  </si>
  <si>
    <t>SPXf182664750.U</t>
  </si>
  <si>
    <t>S&amp;P 500 Index 18-June-2026 6475 Call</t>
  </si>
  <si>
    <t>S&amp;P 500 Index 18-Jun-26 6490 Call</t>
  </si>
  <si>
    <t>SPXf182664900.U</t>
  </si>
  <si>
    <t>S&amp;P 500 Index 18-June-2026 6490 Call</t>
  </si>
  <si>
    <t>S&amp;P 500 Index 18-Jun-26 6500 Call</t>
  </si>
  <si>
    <t>SPXf182665000.U</t>
  </si>
  <si>
    <t>S&amp;P 500 Index 18-June-2026 6500 Call</t>
  </si>
  <si>
    <t>S&amp;P 500 Index 18-Jun-26 6505 Call</t>
  </si>
  <si>
    <t>SPXf182665050.U</t>
  </si>
  <si>
    <t>S&amp;P 500 Index 18-June-2026 6505 Call</t>
  </si>
  <si>
    <t>S&amp;P 500 Index 18-Jun-26 6510 Call</t>
  </si>
  <si>
    <t>SPXf182665100.U</t>
  </si>
  <si>
    <t>S&amp;P 500 Index 18-June-2026 6510 Call</t>
  </si>
  <si>
    <t>S&amp;P 500 Index 18-Jun-26 6510 Put</t>
  </si>
  <si>
    <t>SPXr182665100.U</t>
  </si>
  <si>
    <t>S&amp;P 500 Index 18-June-2026 6510 Put</t>
  </si>
  <si>
    <t>S&amp;P 500 Index 18-Jun-26 6515 Call</t>
  </si>
  <si>
    <t>SPXf182665150.U</t>
  </si>
  <si>
    <t>S&amp;P 500 Index 18-June-2026 6515 Call</t>
  </si>
  <si>
    <t>S&amp;P 500 Index 18-Jun-26 6530 Put</t>
  </si>
  <si>
    <t>SPXr182665300.U</t>
  </si>
  <si>
    <t>S&amp;P 500 Index 18-June-2026 6530 Put</t>
  </si>
  <si>
    <t>S&amp;P 500 Index 18-Jun-26 6565 Call</t>
  </si>
  <si>
    <t>SPXf182665650.U</t>
  </si>
  <si>
    <t>S&amp;P 500 Index 18-June-2026 6565 Call</t>
  </si>
  <si>
    <t>S&amp;P 500 Index 18-Jun-26 6580 Call</t>
  </si>
  <si>
    <t>SPXf182665800.U</t>
  </si>
  <si>
    <t>S&amp;P 500 Index 18-June-2026 6580 Call</t>
  </si>
  <si>
    <t>S&amp;P 500 Index 18-Jun-26 6585 Call</t>
  </si>
  <si>
    <t>SPXf182665850.U</t>
  </si>
  <si>
    <t>S&amp;P 500 Index 18-June-2026 6585 Call</t>
  </si>
  <si>
    <t>S&amp;P 500 Index 18-Jun-26 6600 Call</t>
  </si>
  <si>
    <t>SPXf182666000.U</t>
  </si>
  <si>
    <t>S&amp;P 500 Index 18-June-2026 6600 Call</t>
  </si>
  <si>
    <t>S&amp;P 500 Index 18-Jun-26 6615 Put</t>
  </si>
  <si>
    <t>SPXr182666150.U</t>
  </si>
  <si>
    <t>S&amp;P 500 Index 18-June-2026 6615 Put</t>
  </si>
  <si>
    <t>S&amp;P 500 Index 18-Jun-26 6645 Call</t>
  </si>
  <si>
    <t>SPXf182666450.U</t>
  </si>
  <si>
    <t>S&amp;P 500 Index 18-June-2026 6645 Call</t>
  </si>
  <si>
    <t>S&amp;P 500 Index 18-Jun-26 6650 Put</t>
  </si>
  <si>
    <t>SPXr182666500.U</t>
  </si>
  <si>
    <t>S&amp;P 500 Index 18-June-2026 6650 Put</t>
  </si>
  <si>
    <t>S&amp;P 500 Index 18-Jun-26 6655 Call</t>
  </si>
  <si>
    <t>SPXf182666550.U</t>
  </si>
  <si>
    <t>S&amp;P 500 Index 18-June-2026 6655 Call</t>
  </si>
  <si>
    <t>S&amp;P 500 Index 18-Jun-26 6685 Put</t>
  </si>
  <si>
    <t>SPXr182666850.U</t>
  </si>
  <si>
    <t>S&amp;P 500 Index 18-June-2026 6685 Put</t>
  </si>
  <si>
    <t>S&amp;P 500 Index 18-Jun-26 6705 Put</t>
  </si>
  <si>
    <t>SPXr182667050.U</t>
  </si>
  <si>
    <t>S&amp;P 500 Index 18-June-2026 6705 Put</t>
  </si>
  <si>
    <t>S&amp;P 500 Index 18-Jun-26 6710 Put</t>
  </si>
  <si>
    <t>SPXr182667100.U</t>
  </si>
  <si>
    <t>S&amp;P 500 Index 18-June-2026 6710 Put</t>
  </si>
  <si>
    <t>S&amp;P 500 Index 18-Jun-26 6715 Put</t>
  </si>
  <si>
    <t>SPXr182667150.U</t>
  </si>
  <si>
    <t>S&amp;P 500 Index 18-June-2026 6715 Put</t>
  </si>
  <si>
    <t>S&amp;P 500 Index 18-Jun-26 6720 Call</t>
  </si>
  <si>
    <t>SPXf182667200.U</t>
  </si>
  <si>
    <t>S&amp;P 500 Index 18-June-2026 6720 Call</t>
  </si>
  <si>
    <t>S&amp;P 500 Index 18-Jun-26 6785 Put</t>
  </si>
  <si>
    <t>SPXr182667850.U</t>
  </si>
  <si>
    <t>S&amp;P 500 Index 18-June-2026 6785 Put</t>
  </si>
  <si>
    <t>S&amp;P 500 Index 18-Jun-26 6805 Call</t>
  </si>
  <si>
    <t>SPXf182668050.U</t>
  </si>
  <si>
    <t>S&amp;P 500 Index 18-June-2026 6805 Call</t>
  </si>
  <si>
    <t>S&amp;P 500 Index 18-Jun-26 6810 Put</t>
  </si>
  <si>
    <t>SPXr182668100.U</t>
  </si>
  <si>
    <t>S&amp;P 500 Index 18-June-2026 6810 Put</t>
  </si>
  <si>
    <t>S&amp;P 500 Index 18-Jun-26 6830 Put</t>
  </si>
  <si>
    <t>SPXr182668300.U</t>
  </si>
  <si>
    <t>S&amp;P 500 Index 18-June-2026 6830 Put</t>
  </si>
  <si>
    <t>S&amp;P 500 Index 18-Jun-26 6835 Call</t>
  </si>
  <si>
    <t>SPXf182668350.U</t>
  </si>
  <si>
    <t>S&amp;P 500 Index 18-June-2026 6835 Call</t>
  </si>
  <si>
    <t>S&amp;P 500 Index 18-Jun-26 6840 Put</t>
  </si>
  <si>
    <t>SPXr182668400.U</t>
  </si>
  <si>
    <t>S&amp;P 500 Index 18-June-2026 6840 Put</t>
  </si>
  <si>
    <t>S&amp;P 500 Index 18-Jun-26 6845 Put</t>
  </si>
  <si>
    <t>SPXr182668450.U</t>
  </si>
  <si>
    <t>S&amp;P 500 Index 18-June-2026 6845 Put</t>
  </si>
  <si>
    <t>S&amp;P 500 Index 18-Jun-26 6855 Put</t>
  </si>
  <si>
    <t>SPXr182668550.U</t>
  </si>
  <si>
    <t>S&amp;P 500 Index 18-June-2026 6855 Put</t>
  </si>
  <si>
    <t>S&amp;P 500 Index 18-Jun-26 6895 Put</t>
  </si>
  <si>
    <t>SPXr182668950.U</t>
  </si>
  <si>
    <t>S&amp;P 500 Index 18-June-2026 6895 Put</t>
  </si>
  <si>
    <t>S&amp;P 500 Index 18-Jun-26 6905 Call</t>
  </si>
  <si>
    <t>SPXf182669050.U</t>
  </si>
  <si>
    <t>S&amp;P 500 Index 18-June-2026 6905 Call</t>
  </si>
  <si>
    <t>S&amp;P 500 Index 18-Jun-26 6905 Put</t>
  </si>
  <si>
    <t>SPXr182669050.U</t>
  </si>
  <si>
    <t>S&amp;P 500 Index 18-June-2026 6905 Put</t>
  </si>
  <si>
    <t>S&amp;P 500 Index 18-Jun-26 6925 Put</t>
  </si>
  <si>
    <t>SPXr182669250.U</t>
  </si>
  <si>
    <t>S&amp;P 500 Index 18-June-2026 6925 Put</t>
  </si>
  <si>
    <t>S&amp;P 500 Index 18-Jun-26 6930 Call</t>
  </si>
  <si>
    <t>SPXf182669300.U</t>
  </si>
  <si>
    <t>S&amp;P 500 Index 18-June-2026 6930 Call</t>
  </si>
  <si>
    <t>S&amp;P 500 Index 18-Jun-26 6930 Put</t>
  </si>
  <si>
    <t>SPXr182669300.U</t>
  </si>
  <si>
    <t>S&amp;P 500 Index 18-June-2026 6930 Put</t>
  </si>
  <si>
    <t>S&amp;P 500 Index 18-Jun-26 6945 Put</t>
  </si>
  <si>
    <t>SPXr182669450.U</t>
  </si>
  <si>
    <t>S&amp;P 500 Index 18-June-2026 6945 Put</t>
  </si>
  <si>
    <t>S&amp;P 500 Index 18-Jun-26 6960 Put</t>
  </si>
  <si>
    <t>SPXr182669600.U</t>
  </si>
  <si>
    <t>S&amp;P 500 Index 18-June-2026 6960 Put</t>
  </si>
  <si>
    <t>S&amp;P 500 Index 18-Jun-26 6965 Call</t>
  </si>
  <si>
    <t>SPXf182669650.U</t>
  </si>
  <si>
    <t>S&amp;P 500 Index 18-June-2026 6965 Call</t>
  </si>
  <si>
    <t>S&amp;P 500 Index 18-Jun-26 6970 Put</t>
  </si>
  <si>
    <t>SPXr182669700.U</t>
  </si>
  <si>
    <t>S&amp;P 500 Index 18-June-2026 6970 Put</t>
  </si>
  <si>
    <t>S&amp;P 500 Index 18-Jun-26 6995 Put</t>
  </si>
  <si>
    <t>SPXr182669950.U</t>
  </si>
  <si>
    <t>S&amp;P 500 Index 18-June-2026 6995 Put</t>
  </si>
  <si>
    <t>S&amp;P 500 Index 18-Jun-26 7010 Call</t>
  </si>
  <si>
    <t>SPXf182670100.U</t>
  </si>
  <si>
    <t>S&amp;P 500 Index 18-June-2026 7010 Call</t>
  </si>
  <si>
    <t>S&amp;P 500 Index 18-Jun-26 7025 Call</t>
  </si>
  <si>
    <t>SPXf182670250.U</t>
  </si>
  <si>
    <t>S&amp;P 500 Index 18-June-2026 7025 Call</t>
  </si>
  <si>
    <t>S&amp;P 500 Index 18-Jun-26 7035 Put</t>
  </si>
  <si>
    <t>SPXr182670350.U</t>
  </si>
  <si>
    <t>S&amp;P 500 Index 18-June-2026 7035 Put</t>
  </si>
  <si>
    <t>S&amp;P 500 Index 18-Jun-26 7050 Call</t>
  </si>
  <si>
    <t>SPXf182670500.U</t>
  </si>
  <si>
    <t>S&amp;P 500 Index 18-June-2026 7050 Call</t>
  </si>
  <si>
    <t>S&amp;P 500 Index 18-Jun-26 7055 Call</t>
  </si>
  <si>
    <t>SPXf182670550.U</t>
  </si>
  <si>
    <t>S&amp;P 500 Index 18-June-2026 7055 Call</t>
  </si>
  <si>
    <t>S&amp;P 500 Index 18-Jun-26 7070 Put</t>
  </si>
  <si>
    <t>SPXr182670700.U</t>
  </si>
  <si>
    <t>S&amp;P 500 Index 18-June-2026 7070 Put</t>
  </si>
  <si>
    <t>S&amp;P 500 Index 18-Jun-26 7080 Call</t>
  </si>
  <si>
    <t>SPXf182670800.U</t>
  </si>
  <si>
    <t>S&amp;P 500 Index 18-June-2026 7080 Call</t>
  </si>
  <si>
    <t>S&amp;P 500 Index 18-Jun-26 7085 Call</t>
  </si>
  <si>
    <t>SPXf182670850.U</t>
  </si>
  <si>
    <t>S&amp;P 500 Index 18-June-2026 7085 Call</t>
  </si>
  <si>
    <t>S&amp;P 500 Index 18-Jun-26 7090 Put</t>
  </si>
  <si>
    <t>SPXr182670900.U</t>
  </si>
  <si>
    <t>S&amp;P 500 Index 18-June-2026 7090 Put</t>
  </si>
  <si>
    <t>S&amp;P 500 Index 18-Jun-26 7095 Put</t>
  </si>
  <si>
    <t>SPXr182670950.U</t>
  </si>
  <si>
    <t>S&amp;P 500 Index 18-June-2026 7095 Put</t>
  </si>
  <si>
    <t>S&amp;P 500 Index 18-Jun-26 7100 Call</t>
  </si>
  <si>
    <t>SPXf182671000.U</t>
  </si>
  <si>
    <t>S&amp;P 500 Index 18-June-2026 7100 Call</t>
  </si>
  <si>
    <t>S&amp;P 500 Index 18-Jun-26 7115 Put</t>
  </si>
  <si>
    <t>SPXr182671150.U</t>
  </si>
  <si>
    <t>S&amp;P 500 Index 18-June-2026 7115 Put</t>
  </si>
  <si>
    <t>S&amp;P 500 Index 18-Jun-26 7120 Call</t>
  </si>
  <si>
    <t>SPXf182671200.U</t>
  </si>
  <si>
    <t>S&amp;P 500 Index 18-June-2026 7120 Call</t>
  </si>
  <si>
    <t>S&amp;P 500 Index 18-Jun-26 7155 Put</t>
  </si>
  <si>
    <t>SPXr182671550.U</t>
  </si>
  <si>
    <t>S&amp;P 500 Index 18-June-2026 7155 Put</t>
  </si>
  <si>
    <t>S&amp;P 500 Index 18-Jun-26 7175 Put</t>
  </si>
  <si>
    <t>SPXr182671750.U</t>
  </si>
  <si>
    <t>S&amp;P 500 Index 18-June-2026 7175 Put</t>
  </si>
  <si>
    <t>S&amp;P 500 Index 18-Jun-26 7190 Call</t>
  </si>
  <si>
    <t>SPXf182671900.U</t>
  </si>
  <si>
    <t>S&amp;P 500 Index 18-June-2026 7190 Call</t>
  </si>
  <si>
    <t>S&amp;P 500 Index 18-Jun-26 7190 Put</t>
  </si>
  <si>
    <t>SPXr182671900.U</t>
  </si>
  <si>
    <t>S&amp;P 500 Index 18-June-2026 7190 Put</t>
  </si>
  <si>
    <t>S&amp;P 500 Index 18-Jun-26 7195 Call</t>
  </si>
  <si>
    <t>SPXf182671950.U</t>
  </si>
  <si>
    <t>S&amp;P 500 Index 18-June-2026 7195 Call</t>
  </si>
  <si>
    <t>S&amp;P 500 Index 18-Jun-26 7200 Call</t>
  </si>
  <si>
    <t>SPXf182672000.U</t>
  </si>
  <si>
    <t>S&amp;P 500 Index 18-June-2026 7200 Call</t>
  </si>
  <si>
    <t>S&amp;P 500 Index 18-Jun-26 7210 Call</t>
  </si>
  <si>
    <t>SPXf182672100.U</t>
  </si>
  <si>
    <t>S&amp;P 500 Index 18-June-2026 7210 Call</t>
  </si>
  <si>
    <t>S&amp;P 500 Index 18-Jun-26 7270 Put</t>
  </si>
  <si>
    <t>SPXr182672700.U</t>
  </si>
  <si>
    <t>S&amp;P 500 Index 18-June-2026 7270 Put</t>
  </si>
  <si>
    <t>S&amp;P 500 Index 18-Jun-26 7275 Call</t>
  </si>
  <si>
    <t>SPXf182672750.U</t>
  </si>
  <si>
    <t>S&amp;P 500 Index 18-June-2026 7275 Call</t>
  </si>
  <si>
    <t>S&amp;P 500 Index 18-Jun-26 7290 Put</t>
  </si>
  <si>
    <t>SPXr182672900.U</t>
  </si>
  <si>
    <t>S&amp;P 500 Index 18-June-2026 7290 Put</t>
  </si>
  <si>
    <t>S&amp;P 500 Index 18-Jun-26 7295 Put</t>
  </si>
  <si>
    <t>SPXr182672950.U</t>
  </si>
  <si>
    <t>S&amp;P 500 Index 18-June-2026 7295 Put</t>
  </si>
  <si>
    <t>S&amp;P 500 Index 18-Jun-26 7310 Put</t>
  </si>
  <si>
    <t>SPXr182673100.U</t>
  </si>
  <si>
    <t>S&amp;P 500 Index 18-June-2026 7310 Put</t>
  </si>
  <si>
    <t>S&amp;P 500 Index 18-Jun-26 7315 Call</t>
  </si>
  <si>
    <t>SPXf182673150.U</t>
  </si>
  <si>
    <t>S&amp;P 500 Index 18-June-2026 7315 Call</t>
  </si>
  <si>
    <t>S&amp;P 500 Index 18-Jun-26 7340 Put</t>
  </si>
  <si>
    <t>SPXr182673400.U</t>
  </si>
  <si>
    <t>S&amp;P 500 Index 18-June-2026 7340 Put</t>
  </si>
  <si>
    <t>S&amp;P 500 Index 18-Jun-26 7390 Call</t>
  </si>
  <si>
    <t>SPXf182673900.U</t>
  </si>
  <si>
    <t>S&amp;P 500 Index 18-June-2026 7390 Call</t>
  </si>
  <si>
    <t>S&amp;P 500 Index 18-Jun-26 7390 Put</t>
  </si>
  <si>
    <t>SPXr182673900.U</t>
  </si>
  <si>
    <t>S&amp;P 500 Index 18-June-2026 7390 Put</t>
  </si>
  <si>
    <t>S&amp;P 500 Index 18-Jun-26 7405 Call</t>
  </si>
  <si>
    <t>SPXf182674050.U</t>
  </si>
  <si>
    <t>S&amp;P 500 Index 18-June-2026 7405 Call</t>
  </si>
  <si>
    <t>S&amp;P 500 Index 18-Jun-26 7410 Call</t>
  </si>
  <si>
    <t>SPXf182674100.U</t>
  </si>
  <si>
    <t>S&amp;P 500 Index 18-June-2026 7410 Call</t>
  </si>
  <si>
    <t>S&amp;P 500 Index 18-Jun-26 7425 Put</t>
  </si>
  <si>
    <t>SPXr182674250.U</t>
  </si>
  <si>
    <t>S&amp;P 500 Index 18-June-2026 7425 Put</t>
  </si>
  <si>
    <t>S&amp;P 500 Index 18-Jun-26 7445 Put</t>
  </si>
  <si>
    <t>SPXr182674450.U</t>
  </si>
  <si>
    <t>S&amp;P 500 Index 18-June-2026 7445 Put</t>
  </si>
  <si>
    <t>S&amp;P 500 Index 18-Jun-26 7520 Put</t>
  </si>
  <si>
    <t>SPXr182675200.U</t>
  </si>
  <si>
    <t>S&amp;P 500 Index 18-June-2026 7520 Put</t>
  </si>
  <si>
    <t>S&amp;P 500 Index 18-Jun-26 7525 Call</t>
  </si>
  <si>
    <t>SPXf182675250.U</t>
  </si>
  <si>
    <t>S&amp;P 500 Index 18-June-2026 7525 Call</t>
  </si>
  <si>
    <t>S&amp;P 500 Index 18-Jun-26 7535 Call</t>
  </si>
  <si>
    <t>SPXf182675350.U</t>
  </si>
  <si>
    <t>S&amp;P 500 Index 18-June-2026 7535 Call</t>
  </si>
  <si>
    <t>S&amp;P 500 Index 18-Jun-26 7535 Put</t>
  </si>
  <si>
    <t>SPXr182675350.U</t>
  </si>
  <si>
    <t>S&amp;P 500 Index 18-June-2026 7535 Put</t>
  </si>
  <si>
    <t>S&amp;P 500 Index 18-Jun-26 7545 Put</t>
  </si>
  <si>
    <t>SPXr182675450.U</t>
  </si>
  <si>
    <t>S&amp;P 500 Index 18-June-2026 7545 Put</t>
  </si>
  <si>
    <t>S&amp;P 500 Index 18-Jun-26 7565 Put</t>
  </si>
  <si>
    <t>SPXr182675650.U</t>
  </si>
  <si>
    <t>S&amp;P 500 Index 18-June-2026 7565 Put</t>
  </si>
  <si>
    <t>S&amp;P 500 Index 18-Jun-26 7610 Put</t>
  </si>
  <si>
    <t>SPXr182676100.U</t>
  </si>
  <si>
    <t>S&amp;P 500 Index 18-June-2026 7610 Put</t>
  </si>
  <si>
    <t>S&amp;P 500 Index 18-Jun-26 7620 Call</t>
  </si>
  <si>
    <t>SPXf182676200.U</t>
  </si>
  <si>
    <t>S&amp;P 500 Index 18-June-2026 7620 Call</t>
  </si>
  <si>
    <t>S&amp;P 500 Index 18-Jun-26 7620 Put</t>
  </si>
  <si>
    <t>SPXr182676200.U</t>
  </si>
  <si>
    <t>S&amp;P 500 Index 18-June-2026 7620 Put</t>
  </si>
  <si>
    <t>S&amp;P 500 Index 18-Jun-26 7635 Call</t>
  </si>
  <si>
    <t>SPXf182676350.U</t>
  </si>
  <si>
    <t>S&amp;P 500 Index 18-June-2026 7635 Call</t>
  </si>
  <si>
    <t>S&amp;P 500 Index 18-Jun-26 7655 Put</t>
  </si>
  <si>
    <t>SPXr182676550.U</t>
  </si>
  <si>
    <t>S&amp;P 500 Index 18-June-2026 7655 Put</t>
  </si>
  <si>
    <t>S&amp;P 500 Index 18-Jun-26 7660 Put</t>
  </si>
  <si>
    <t>SPXr182676600.U</t>
  </si>
  <si>
    <t>S&amp;P 500 Index 18-June-2026 7660 Put</t>
  </si>
  <si>
    <t>S&amp;P 500 Index 18-Jun-26 7670 Put</t>
  </si>
  <si>
    <t>SPXr182676700.U</t>
  </si>
  <si>
    <t>S&amp;P 500 Index 18-June-2026 7670 Put</t>
  </si>
  <si>
    <t>S&amp;P 500 Index 18-Jun-26 7700 Call</t>
  </si>
  <si>
    <t>SPXf182677000.U</t>
  </si>
  <si>
    <t>S&amp;P 500 Index 18-June-2026 7700 Call</t>
  </si>
  <si>
    <t>S&amp;P 500 Index 18-Jun-26 7735 Call</t>
  </si>
  <si>
    <t>SPXf182677350.U</t>
  </si>
  <si>
    <t>S&amp;P 500 Index 18-June-2026 7735 Call</t>
  </si>
  <si>
    <t>S&amp;P 500 Index 18-Jun-26 7755 Call</t>
  </si>
  <si>
    <t>SPXf182677550.U</t>
  </si>
  <si>
    <t>S&amp;P 500 Index 18-June-2026 7755 Call</t>
  </si>
  <si>
    <t>S&amp;P 500 Index 18-Jun-26 7765 Put</t>
  </si>
  <si>
    <t>SPXr182677650.U</t>
  </si>
  <si>
    <t>S&amp;P 500 Index 18-June-2026 7765 Put</t>
  </si>
  <si>
    <t>S&amp;P 500 Index 18-Jun-26 7780 Call</t>
  </si>
  <si>
    <t>SPXf182677800.U</t>
  </si>
  <si>
    <t>S&amp;P 500 Index 18-June-2026 7780 Call</t>
  </si>
  <si>
    <t>S&amp;P 500 Index 18-Jun-26 7790 Call</t>
  </si>
  <si>
    <t>SPXf182677900.U</t>
  </si>
  <si>
    <t>S&amp;P 500 Index 18-June-2026 7790 Call</t>
  </si>
  <si>
    <t>S&amp;P 500 Index 18-Jun-26 7805 Call</t>
  </si>
  <si>
    <t>SPXf182678050.U</t>
  </si>
  <si>
    <t>S&amp;P 500 Index 18-June-2026 7805 Call</t>
  </si>
  <si>
    <t>S&amp;P 500 Index 18-Jun-26 7805 Put</t>
  </si>
  <si>
    <t>SPXr182678050.U</t>
  </si>
  <si>
    <t>S&amp;P 500 Index 18-June-2026 7805 Put</t>
  </si>
  <si>
    <t>S&amp;P 500 Index 18-Jun-26 7810 Call</t>
  </si>
  <si>
    <t>SPXf182678100.U</t>
  </si>
  <si>
    <t>S&amp;P 500 Index 18-June-2026 7810 Call</t>
  </si>
  <si>
    <t>S&amp;P 500 Index 18-Jun-26 7810 Put</t>
  </si>
  <si>
    <t>SPXr182678100.U</t>
  </si>
  <si>
    <t>S&amp;P 500 Index 18-June-2026 7810 Put</t>
  </si>
  <si>
    <t>S&amp;P 500 Index 18-Jun-26 7855 Call</t>
  </si>
  <si>
    <t>SPXf182678550.U</t>
  </si>
  <si>
    <t>S&amp;P 500 Index 18-June-2026 7855 Call</t>
  </si>
  <si>
    <t>S&amp;P 500 Index 18-Jun-26 7865 Put</t>
  </si>
  <si>
    <t>SPXr182678650.U</t>
  </si>
  <si>
    <t>S&amp;P 500 Index 18-June-2026 7865 Put</t>
  </si>
  <si>
    <t>S&amp;P 500 Index 18-Jun-26 7870 Put</t>
  </si>
  <si>
    <t>SPXr182678700.U</t>
  </si>
  <si>
    <t>S&amp;P 500 Index 18-June-2026 7870 Put</t>
  </si>
  <si>
    <t>S&amp;P 500 Index 18-Jun-26 7885 Call</t>
  </si>
  <si>
    <t>SPXf182678850.U</t>
  </si>
  <si>
    <t>S&amp;P 500 Index 18-June-2026 7885 Call</t>
  </si>
  <si>
    <t>S&amp;P 500 Index 18-Jun-26 7895 Put</t>
  </si>
  <si>
    <t>SPXr182678950.U</t>
  </si>
  <si>
    <t>S&amp;P 500 Index 18-June-2026 7895 Put</t>
  </si>
  <si>
    <t>S&amp;P 500 Index 18-Jun-26 7910 Put</t>
  </si>
  <si>
    <t>SPXr182679100.U</t>
  </si>
  <si>
    <t>S&amp;P 500 Index 18-June-2026 7910 Put</t>
  </si>
  <si>
    <t>S&amp;P 500 Index 18-Jun-26 7920 Call</t>
  </si>
  <si>
    <t>SPXf182679200.U</t>
  </si>
  <si>
    <t>S&amp;P 500 Index 18-June-2026 7920 Call</t>
  </si>
  <si>
    <t>S&amp;P 500 Index 18-Jun-26 7925 Call</t>
  </si>
  <si>
    <t>SPXf182679250.U</t>
  </si>
  <si>
    <t>S&amp;P 500 Index 18-June-2026 7925 Call</t>
  </si>
  <si>
    <t>S&amp;P 500 Index 18-Jun-26 7935 Put</t>
  </si>
  <si>
    <t>SPXr182679350.U</t>
  </si>
  <si>
    <t>S&amp;P 500 Index 18-June-2026 7935 Put</t>
  </si>
  <si>
    <t>S&amp;P 500 Index 18-Jun-26 7950 Call</t>
  </si>
  <si>
    <t>SPXf182679500.U</t>
  </si>
  <si>
    <t>S&amp;P 500 Index 18-June-2026 7950 Call</t>
  </si>
  <si>
    <t>S&amp;P 500 Index 18-Jun-26 7970 Put</t>
  </si>
  <si>
    <t>SPXr182679700.U</t>
  </si>
  <si>
    <t>S&amp;P 500 Index 18-June-2026 7970 Put</t>
  </si>
  <si>
    <t>S&amp;P 500 Index 18-Jun-26 7975 Put</t>
  </si>
  <si>
    <t>SPXr182679750.U</t>
  </si>
  <si>
    <t>S&amp;P 500 Index 18-June-2026 7975 Put</t>
  </si>
  <si>
    <t>S&amp;P 500 Index 18-Jun-26 8010 Call</t>
  </si>
  <si>
    <t>SPXf182680100.U</t>
  </si>
  <si>
    <t>S&amp;P 500 Index 18-June-2026 8010 Call</t>
  </si>
  <si>
    <t>S&amp;P 500 Index 18-Jun-26 8040 Call</t>
  </si>
  <si>
    <t>SPXf182680400.U</t>
  </si>
  <si>
    <t>S&amp;P 500 Index 18-June-2026 8040 Call</t>
  </si>
  <si>
    <t>S&amp;P 500 Index 18-Jun-26 8060 Call</t>
  </si>
  <si>
    <t>SPXf182680600.U</t>
  </si>
  <si>
    <t>S&amp;P 500 Index 18-June-2026 8060 Call</t>
  </si>
  <si>
    <t>S&amp;P 500 Index 18-Jun-26 8070 Put</t>
  </si>
  <si>
    <t>SPXr182680700.U</t>
  </si>
  <si>
    <t>S&amp;P 500 Index 18-June-2026 8070 Put</t>
  </si>
  <si>
    <t>S&amp;P 500 Index 18-Jun-26 8075 Put</t>
  </si>
  <si>
    <t>SPXr182680750.U</t>
  </si>
  <si>
    <t>S&amp;P 500 Index 18-June-2026 8075 Put</t>
  </si>
  <si>
    <t>S&amp;P 500 Index 18-Jun-26 8090 Call</t>
  </si>
  <si>
    <t>SPXf182680900.U</t>
  </si>
  <si>
    <t>S&amp;P 500 Index 18-June-2026 8090 Call</t>
  </si>
  <si>
    <t>S&amp;P 500 Index 18-Jun-26 8110 Put</t>
  </si>
  <si>
    <t>SPXr182681100.U</t>
  </si>
  <si>
    <t>S&amp;P 500 Index 18-June-2026 8110 Put</t>
  </si>
  <si>
    <t>S&amp;P 500 Index 18-Jun-26 8160 Put</t>
  </si>
  <si>
    <t>SPXr182681600.U</t>
  </si>
  <si>
    <t>S&amp;P 500 Index 18-June-2026 8160 Put</t>
  </si>
  <si>
    <t>S&amp;P 500 Index 18-Jun-26 8180 Call</t>
  </si>
  <si>
    <t>SPXf182681800.U</t>
  </si>
  <si>
    <t>S&amp;P 500 Index 18-June-2026 8180 Call</t>
  </si>
  <si>
    <t>S&amp;P 500 Index 18-Jun-26 8225 Put</t>
  </si>
  <si>
    <t>SPXr182682250.U</t>
  </si>
  <si>
    <t>S&amp;P 500 Index 18-June-2026 8225 Put</t>
  </si>
  <si>
    <t>S&amp;P 500 Index 18-Jun-26 8230 Put</t>
  </si>
  <si>
    <t>SPXr182682300.U</t>
  </si>
  <si>
    <t>S&amp;P 500 Index 18-June-2026 8230 Put</t>
  </si>
  <si>
    <t>S&amp;P 500 Index 18-Jun-26 8250 Call</t>
  </si>
  <si>
    <t>SPXf182682500.U</t>
  </si>
  <si>
    <t>S&amp;P 500 Index 18-June-2026 8250 Call</t>
  </si>
  <si>
    <t>S&amp;P 500 Index 18-Jun-26 8270 Call</t>
  </si>
  <si>
    <t>SPXf182682700.U</t>
  </si>
  <si>
    <t>S&amp;P 500 Index 18-June-2026 8270 Call</t>
  </si>
  <si>
    <t>S&amp;P 500 Index 18-Jun-26 8270 Put</t>
  </si>
  <si>
    <t>SPXr182682700.U</t>
  </si>
  <si>
    <t>S&amp;P 500 Index 18-June-2026 8270 Put</t>
  </si>
  <si>
    <t>S&amp;P 500 Index 18-Jun-26 8275 Call</t>
  </si>
  <si>
    <t>SPXf182682750.U</t>
  </si>
  <si>
    <t>S&amp;P 500 Index 18-June-2026 8275 Call</t>
  </si>
  <si>
    <t>S&amp;P 500 Index 18-Jun-26 8280 Call</t>
  </si>
  <si>
    <t>SPXf182682800.U</t>
  </si>
  <si>
    <t>S&amp;P 500 Index 18-June-2026 8280 Call</t>
  </si>
  <si>
    <t>S&amp;P 500 Index 18-Jun-26 8290 Put</t>
  </si>
  <si>
    <t>SPXr182682900.U</t>
  </si>
  <si>
    <t>S&amp;P 500 Index 18-June-2026 8290 Put</t>
  </si>
  <si>
    <t>S&amp;P 500 Index 18-Jun-26 8300 Put</t>
  </si>
  <si>
    <t>SPXr182683000.U</t>
  </si>
  <si>
    <t>S&amp;P 500 Index 18-June-2026 8300 Put</t>
  </si>
  <si>
    <t>S&amp;P 500 Index 18-Jun-26 8320 Put</t>
  </si>
  <si>
    <t>SPXr182683200.U</t>
  </si>
  <si>
    <t>S&amp;P 500 Index 18-June-2026 8320 Put</t>
  </si>
  <si>
    <t>S&amp;P 500 Index 18-Jun-26 8325 Call</t>
  </si>
  <si>
    <t>SPXf182683250.U</t>
  </si>
  <si>
    <t>S&amp;P 500 Index 18-June-2026 8325 Call</t>
  </si>
  <si>
    <t>S&amp;P 500 Index 18-Jun-26 8325 Put</t>
  </si>
  <si>
    <t>SPXr182683250.U</t>
  </si>
  <si>
    <t>S&amp;P 500 Index 18-June-2026 8325 Put</t>
  </si>
  <si>
    <t>S&amp;P 500 Index 18-Jun-26 8350 Call</t>
  </si>
  <si>
    <t>SPXf182683500.U</t>
  </si>
  <si>
    <t>S&amp;P 500 Index 18-June-2026 8350 Call</t>
  </si>
  <si>
    <t>S&amp;P 500 Index 18-Jun-26 8425 Call</t>
  </si>
  <si>
    <t>SPXf182684250.U</t>
  </si>
  <si>
    <t>S&amp;P 500 Index 18-June-2026 8425 Call</t>
  </si>
  <si>
    <t>S&amp;P 500 Index 18-Jun-26 8425 Put</t>
  </si>
  <si>
    <t>SPXr182684250.U</t>
  </si>
  <si>
    <t>S&amp;P 500 Index 18-June-2026 8425 Put</t>
  </si>
  <si>
    <t>S&amp;P 500 Index 18-Jun-26 8450 Call</t>
  </si>
  <si>
    <t>SPXf182684500.U</t>
  </si>
  <si>
    <t>S&amp;P 500 Index 18-June-2026 8450 Call</t>
  </si>
  <si>
    <t>S&amp;P 500 Index 18-Jun-26 8475 Put</t>
  </si>
  <si>
    <t>SPXr182684750.U</t>
  </si>
  <si>
    <t>S&amp;P 500 Index 18-June-2026 8475 Put</t>
  </si>
  <si>
    <t>S&amp;P 500 Index 18-Jun-26 8625 Put</t>
  </si>
  <si>
    <t>SPXr182686250.U</t>
  </si>
  <si>
    <t>S&amp;P 500 Index 18-June-2026 8625 Put</t>
  </si>
  <si>
    <t>S&amp;P 500 Index 18-Jun-26 8650 Put</t>
  </si>
  <si>
    <t>SPXr182686500.U</t>
  </si>
  <si>
    <t>S&amp;P 500 Index 18-June-2026 8650 Put</t>
  </si>
  <si>
    <t>S&amp;P 500 Index 18-Jun-26 8675 Put</t>
  </si>
  <si>
    <t>SPXr182686750.U</t>
  </si>
  <si>
    <t>S&amp;P 500 Index 18-June-2026 8675 Put</t>
  </si>
  <si>
    <t>S&amp;P 500 Index 18-Jun-26 8700 Put</t>
  </si>
  <si>
    <t>SPXr182687000.U</t>
  </si>
  <si>
    <t>S&amp;P 500 Index 18-June-2026 8700 Put</t>
  </si>
  <si>
    <t>S&amp;P 500 Index 18-Jun-26 9300 Put</t>
  </si>
  <si>
    <t>SPXr182693000.U</t>
  </si>
  <si>
    <t>S&amp;P 500 Index 18-June-2026 9300 Put</t>
  </si>
  <si>
    <t>S&amp;P 500 Index 18-Jun-26 9400 Call</t>
  </si>
  <si>
    <t>SPXf182694000.U</t>
  </si>
  <si>
    <t>S&amp;P 500 Index 18-June-2026 9400 Call</t>
  </si>
  <si>
    <t>S&amp;P 500 Index 18-Jun-26 9600 Call</t>
  </si>
  <si>
    <t>SPXf182696000.U</t>
  </si>
  <si>
    <t>S&amp;P 500 Index 18-June-2026 9600 Call</t>
  </si>
  <si>
    <t>S&amp;P 500 Index 20-Feb-26 10800 Call</t>
  </si>
  <si>
    <t>SPXb2026A0800.U^B26</t>
  </si>
  <si>
    <t>S&amp;P 500 Index 20-February-2026 10800 Call</t>
  </si>
  <si>
    <t>S&amp;P 500 Index 20-Feb-26 1400 Put</t>
  </si>
  <si>
    <t>SPXn202614000.U^B26</t>
  </si>
  <si>
    <t>S&amp;P 500 Index 20-February-2026 1400 Put</t>
  </si>
  <si>
    <t>S&amp;P 500 Index 20-Feb-26 2200 Put</t>
  </si>
  <si>
    <t>SPXn202622000.U^B26</t>
  </si>
  <si>
    <t>S&amp;P 500 Index 20-February-2026 2200 Put</t>
  </si>
  <si>
    <t>S&amp;P 500 Index 20-Feb-26 2500 Put</t>
  </si>
  <si>
    <t>SPXn202625000.U^B26</t>
  </si>
  <si>
    <t>S&amp;P 500 Index 20-February-2026 2500 Put</t>
  </si>
  <si>
    <t>S&amp;P 500 Index 20-Feb-26 2900 Call</t>
  </si>
  <si>
    <t>SPXb202629000.U^B26</t>
  </si>
  <si>
    <t>S&amp;P 500 Index 20-February-2026 2900 Call</t>
  </si>
  <si>
    <t>S&amp;P 500 Index 20-Feb-26 2900 Put</t>
  </si>
  <si>
    <t>SPXn202629000.U^B26</t>
  </si>
  <si>
    <t>S&amp;P 500 Index 20-February-2026 2900 Put</t>
  </si>
  <si>
    <t>S&amp;P 500 Index 20-Feb-26 3100 Put</t>
  </si>
  <si>
    <t>SPXn202631000.U^B26</t>
  </si>
  <si>
    <t>S&amp;P 500 Index 20-February-2026 3100 Put</t>
  </si>
  <si>
    <t>S&amp;P 500 Index 20-Feb-26 3500 Put</t>
  </si>
  <si>
    <t>SPXn202635000.U^B26</t>
  </si>
  <si>
    <t>S&amp;P 500 Index 20-February-2026 3500 Put</t>
  </si>
  <si>
    <t>S&amp;P 500 Index 20-Feb-26 3650 Call</t>
  </si>
  <si>
    <t>SPXb202636500.U^B26</t>
  </si>
  <si>
    <t>S&amp;P 500 Index 20-February-2026 3650 Call</t>
  </si>
  <si>
    <t>S&amp;P 500 Index 20-Feb-26 3700 Put</t>
  </si>
  <si>
    <t>SPXn202637000.U^B26</t>
  </si>
  <si>
    <t>S&amp;P 500 Index 20-February-2026 3700 Put</t>
  </si>
  <si>
    <t>S&amp;P 500 Index 20-Feb-26 3900 Call</t>
  </si>
  <si>
    <t>SPXb202639000.U^B26</t>
  </si>
  <si>
    <t>S&amp;P 500 Index 20-February-2026 3900 Call</t>
  </si>
  <si>
    <t>S&amp;P 500 Index 20-Feb-26 4100 Put</t>
  </si>
  <si>
    <t>SPXn202641000.U^B26</t>
  </si>
  <si>
    <t>S&amp;P 500 Index 20-February-2026 4100 Put</t>
  </si>
  <si>
    <t>S&amp;P 500 Index 20-Feb-26 4150 Call</t>
  </si>
  <si>
    <t>SPXb202641500.U^B26</t>
  </si>
  <si>
    <t>S&amp;P 500 Index 20-February-2026 4150 Call</t>
  </si>
  <si>
    <t>S&amp;P 500 Index 20-Feb-26 4250 Call</t>
  </si>
  <si>
    <t>SPXb202642500.U^B26</t>
  </si>
  <si>
    <t>S&amp;P 500 Index 20-February-2026 4250 Call</t>
  </si>
  <si>
    <t>S&amp;P 500 Index 20-Feb-26 4275 Put</t>
  </si>
  <si>
    <t>SPXn202642750.U^B26</t>
  </si>
  <si>
    <t>S&amp;P 500 Index 20-February-2026 4275 Put</t>
  </si>
  <si>
    <t>S&amp;P 500 Index 20-Feb-26 4350 Put</t>
  </si>
  <si>
    <t>SPXn202643500.U^B26</t>
  </si>
  <si>
    <t>S&amp;P 500 Index 20-February-2026 4350 Put</t>
  </si>
  <si>
    <t>S&amp;P 500 Index 20-Feb-26 4475 Put</t>
  </si>
  <si>
    <t>SPXn202644750.U^B26</t>
  </si>
  <si>
    <t>S&amp;P 500 Index 20-February-2026 4475 Put</t>
  </si>
  <si>
    <t>S&amp;P 500 Index 20-Feb-26 4500 Call</t>
  </si>
  <si>
    <t>SPXb202645000.U^B26</t>
  </si>
  <si>
    <t>S&amp;P 500 Index 20-February-2026 4500 Call</t>
  </si>
  <si>
    <t>S&amp;P 500 Index 20-Feb-26 4625 Call</t>
  </si>
  <si>
    <t>SPXb202646250.U^B26</t>
  </si>
  <si>
    <t>S&amp;P 500 Index 20-February-2026 4625 Call</t>
  </si>
  <si>
    <t>S&amp;P 500 Index 20-Feb-26 4625 Put</t>
  </si>
  <si>
    <t>SPXn202646250.U^B26</t>
  </si>
  <si>
    <t>S&amp;P 500 Index 20-February-2026 4625 Put</t>
  </si>
  <si>
    <t>S&amp;P 500 Index 20-Feb-26 4650 Call</t>
  </si>
  <si>
    <t>SPXb202646500.U^B26</t>
  </si>
  <si>
    <t>S&amp;P 500 Index 20-February-2026 4650 Call</t>
  </si>
  <si>
    <t>S&amp;P 500 Index 20-Feb-26 4725 Call</t>
  </si>
  <si>
    <t>SPXb202647250.U^B26</t>
  </si>
  <si>
    <t>S&amp;P 500 Index 20-February-2026 4725 Call</t>
  </si>
  <si>
    <t>S&amp;P 500 Index 20-Feb-26 4750 Call</t>
  </si>
  <si>
    <t>SPXb202647500.U^B26</t>
  </si>
  <si>
    <t>S&amp;P 500 Index 20-February-2026 4750 Call</t>
  </si>
  <si>
    <t>S&amp;P 500 Index 20-Feb-26 4750 Put</t>
  </si>
  <si>
    <t>SPXn202647500.U^B26</t>
  </si>
  <si>
    <t>S&amp;P 500 Index 20-February-2026 4750 Put</t>
  </si>
  <si>
    <t>S&amp;P 500 Index 20-Feb-26 4825 Put</t>
  </si>
  <si>
    <t>SPXn202648250.U^B26</t>
  </si>
  <si>
    <t>S&amp;P 500 Index 20-February-2026 4825 Put</t>
  </si>
  <si>
    <t>S&amp;P 500 Index 20-Feb-26 4850 Put</t>
  </si>
  <si>
    <t>SPXn202648500.U^B26</t>
  </si>
  <si>
    <t>S&amp;P 500 Index 20-February-2026 4850 Put</t>
  </si>
  <si>
    <t>S&amp;P 500 Index 20-Feb-26 4975 Call</t>
  </si>
  <si>
    <t>SPXb202649750.U^B26</t>
  </si>
  <si>
    <t>S&amp;P 500 Index 20-February-2026 4975 Call</t>
  </si>
  <si>
    <t>S&amp;P 500 Index 20-Feb-26 5225 Call</t>
  </si>
  <si>
    <t>SPXb202652250.U^B26</t>
  </si>
  <si>
    <t>S&amp;P 500 Index 20-February-2026 5225 Call</t>
  </si>
  <si>
    <t>S&amp;P 500 Index 20-Feb-26 5300 Put</t>
  </si>
  <si>
    <t>SPXn202653000.U^B26</t>
  </si>
  <si>
    <t>S&amp;P 500 Index 20-February-2026 5300 Put</t>
  </si>
  <si>
    <t>S&amp;P 500 Index 20-Feb-26 5325 Call</t>
  </si>
  <si>
    <t>SPXb202653250.U^B26</t>
  </si>
  <si>
    <t>S&amp;P 500 Index 20-February-2026 5325 Call</t>
  </si>
  <si>
    <t>S&amp;P 500 Index 20-Feb-26 5350 Put</t>
  </si>
  <si>
    <t>SPXn202653500.U^B26</t>
  </si>
  <si>
    <t>S&amp;P 500 Index 20-February-2026 5350 Put</t>
  </si>
  <si>
    <t>S&amp;P 500 Index 20-Feb-26 5450 Call</t>
  </si>
  <si>
    <t>SPXb202654500.U^B26</t>
  </si>
  <si>
    <t>S&amp;P 500 Index 20-February-2026 5450 Call</t>
  </si>
  <si>
    <t>S&amp;P 500 Index 20-Feb-26 5460 Put</t>
  </si>
  <si>
    <t>SPXn202654600.U^B26</t>
  </si>
  <si>
    <t>S&amp;P 500 Index 20-February-2026 5460 Put</t>
  </si>
  <si>
    <t>S&amp;P 500 Index 20-Feb-26 5470 Put</t>
  </si>
  <si>
    <t>SPXn202654700.U^B26</t>
  </si>
  <si>
    <t>S&amp;P 500 Index 20-February-2026 5470 Put</t>
  </si>
  <si>
    <t>S&amp;P 500 Index 20-Feb-26 5475 Call</t>
  </si>
  <si>
    <t>SPXb202654750.U^B26</t>
  </si>
  <si>
    <t>S&amp;P 500 Index 20-February-2026 5475 Call</t>
  </si>
  <si>
    <t>S&amp;P 500 Index 20-Feb-26 5560 Call</t>
  </si>
  <si>
    <t>SPXb202655600.U^B26</t>
  </si>
  <si>
    <t>S&amp;P 500 Index 20-February-2026 5560 Call</t>
  </si>
  <si>
    <t>S&amp;P 500 Index 20-Feb-26 5580 Call</t>
  </si>
  <si>
    <t>SPXb202655800.U^B26</t>
  </si>
  <si>
    <t>S&amp;P 500 Index 20-February-2026 5580 Call</t>
  </si>
  <si>
    <t>S&amp;P 500 Index 20-Feb-26 5610 Put</t>
  </si>
  <si>
    <t>SPXn202656100.U^B26</t>
  </si>
  <si>
    <t>S&amp;P 500 Index 20-February-2026 5610 Put</t>
  </si>
  <si>
    <t>S&amp;P 500 Index 20-Feb-26 5680 Call</t>
  </si>
  <si>
    <t>SPXb202656800.U^B26</t>
  </si>
  <si>
    <t>S&amp;P 500 Index 20-February-2026 5680 Call</t>
  </si>
  <si>
    <t>S&amp;P 500 Index 20-Feb-26 5690 Put</t>
  </si>
  <si>
    <t>SPXn202656900.U^B26</t>
  </si>
  <si>
    <t>S&amp;P 500 Index 20-February-2026 5690 Put</t>
  </si>
  <si>
    <t>S&amp;P 500 Index 20-Feb-26 5700 Call</t>
  </si>
  <si>
    <t>SPXb202657000.U^B26</t>
  </si>
  <si>
    <t>S&amp;P 500 Index 20-February-2026 5700 Call</t>
  </si>
  <si>
    <t>S&amp;P 500 Index 20-Feb-26 5840 Put</t>
  </si>
  <si>
    <t>SPXn202658400.U^B26</t>
  </si>
  <si>
    <t>S&amp;P 500 Index 20-February-2026 5840 Put</t>
  </si>
  <si>
    <t>S&amp;P 500 Index 20-Feb-26 5850 Put</t>
  </si>
  <si>
    <t>SPXn202658500.U^B26</t>
  </si>
  <si>
    <t>S&amp;P 500 Index 20-February-2026 5850 Put</t>
  </si>
  <si>
    <t>S&amp;P 500 Index 20-Feb-26 5880 Call</t>
  </si>
  <si>
    <t>SPXb202658800.U^B26</t>
  </si>
  <si>
    <t>S&amp;P 500 Index 20-February-2026 5880 Call</t>
  </si>
  <si>
    <t>S&amp;P 500 Index 20-Feb-26 5900 Call</t>
  </si>
  <si>
    <t>SPXb202659000.U^B26</t>
  </si>
  <si>
    <t>S&amp;P 500 Index 20-February-2026 5900 Call</t>
  </si>
  <si>
    <t>S&amp;P 500 Index 20-Feb-26 5940 Put</t>
  </si>
  <si>
    <t>SPXn202659400.U^B26</t>
  </si>
  <si>
    <t>S&amp;P 500 Index 20-February-2026 5940 Put</t>
  </si>
  <si>
    <t>S&amp;P 500 Index 20-Feb-26 5950 Put</t>
  </si>
  <si>
    <t>SPXn202659500.U^B26</t>
  </si>
  <si>
    <t>S&amp;P 500 Index 20-February-2026 5950 Put</t>
  </si>
  <si>
    <t>S&amp;P 500 Index 20-Feb-26 5970 Put</t>
  </si>
  <si>
    <t>SPXn202659700.U^B26</t>
  </si>
  <si>
    <t>S&amp;P 500 Index 20-February-2026 5970 Put</t>
  </si>
  <si>
    <t>S&amp;P 500 Index 20-Feb-26 6030 Put</t>
  </si>
  <si>
    <t>SPXn202660300.U^B26</t>
  </si>
  <si>
    <t>S&amp;P 500 Index 20-February-2026 6030 Put</t>
  </si>
  <si>
    <t>S&amp;P 500 Index 20-Feb-26 6070 Call</t>
  </si>
  <si>
    <t>SPXb202660700.U^B26</t>
  </si>
  <si>
    <t>S&amp;P 500 Index 20-February-2026 6070 Call</t>
  </si>
  <si>
    <t>S&amp;P 500 Index 20-Feb-26 6080 Call</t>
  </si>
  <si>
    <t>SPXb202660800.U^B26</t>
  </si>
  <si>
    <t>S&amp;P 500 Index 20-February-2026 6080 Call</t>
  </si>
  <si>
    <t>S&amp;P 500 Index 20-Feb-26 6110 Put</t>
  </si>
  <si>
    <t>SPXn202661100.U^B26</t>
  </si>
  <si>
    <t>S&amp;P 500 Index 20-February-2026 6110 Put</t>
  </si>
  <si>
    <t>S&amp;P 500 Index 20-Feb-26 6130 Put</t>
  </si>
  <si>
    <t>SPXn202661300.U^B26</t>
  </si>
  <si>
    <t>S&amp;P 500 Index 20-February-2026 6130 Put</t>
  </si>
  <si>
    <t>S&amp;P 500 Index 20-Feb-26 6135 Call</t>
  </si>
  <si>
    <t>SPXb202661350.U^B26</t>
  </si>
  <si>
    <t>S&amp;P 500 Index 20-February-2026 6135 Call</t>
  </si>
  <si>
    <t>S&amp;P 500 Index 20-Feb-26 6140 Put</t>
  </si>
  <si>
    <t>SPXn202661400.U^B26</t>
  </si>
  <si>
    <t>S&amp;P 500 Index 20-February-2026 6140 Put</t>
  </si>
  <si>
    <t>S&amp;P 500 Index 20-Feb-26 6150 Call</t>
  </si>
  <si>
    <t>SPXb202661500.U^B26</t>
  </si>
  <si>
    <t>S&amp;P 500 Index 20-February-2026 6150 Call</t>
  </si>
  <si>
    <t>S&amp;P 500 Index 20-Feb-26 6175 Call</t>
  </si>
  <si>
    <t>SPXb202661750.U^B26</t>
  </si>
  <si>
    <t>S&amp;P 500 Index 20-February-2026 6175 Call</t>
  </si>
  <si>
    <t>S&amp;P 500 Index 20-Feb-26 6180 Call</t>
  </si>
  <si>
    <t>SPXb202661800.U^B26</t>
  </si>
  <si>
    <t>S&amp;P 500 Index 20-February-2026 6180 Call</t>
  </si>
  <si>
    <t>S&amp;P 500 Index 20-Feb-26 6195 Call</t>
  </si>
  <si>
    <t>SPXb202661950.U^B26</t>
  </si>
  <si>
    <t>S&amp;P 500 Index 20-February-2026 6195 Call</t>
  </si>
  <si>
    <t>S&amp;P 500 Index 20-Feb-26 6205 Call</t>
  </si>
  <si>
    <t>SPXb202662050.U^B26</t>
  </si>
  <si>
    <t>S&amp;P 500 Index 20-February-2026 6205 Call</t>
  </si>
  <si>
    <t>S&amp;P 500 Index 20-Feb-26 6215 Call</t>
  </si>
  <si>
    <t>SPXb202662150.U^B26</t>
  </si>
  <si>
    <t>S&amp;P 500 Index 20-February-2026 6215 Call</t>
  </si>
  <si>
    <t>S&amp;P 500 Index 20-Feb-26 6220 Put</t>
  </si>
  <si>
    <t>SPXn202662200.U^B26</t>
  </si>
  <si>
    <t>S&amp;P 500 Index 20-February-2026 6220 Put</t>
  </si>
  <si>
    <t>S&amp;P 500 Index 20-Feb-26 6230 Put</t>
  </si>
  <si>
    <t>SPXn202662300.U^B26</t>
  </si>
  <si>
    <t>S&amp;P 500 Index 20-February-2026 6230 Put</t>
  </si>
  <si>
    <t>S&amp;P 500 Index 20-Feb-26 6250 Call</t>
  </si>
  <si>
    <t>SPXb202662500.U^B26</t>
  </si>
  <si>
    <t>S&amp;P 500 Index 20-February-2026 6250 Call</t>
  </si>
  <si>
    <t>S&amp;P 500 Index 20-Feb-26 6275 Call</t>
  </si>
  <si>
    <t>SPXb202662750.U^B26</t>
  </si>
  <si>
    <t>S&amp;P 500 Index 20-February-2026 6275 Call</t>
  </si>
  <si>
    <t>S&amp;P 500 Index 20-Feb-26 6275 Put</t>
  </si>
  <si>
    <t>SPXn202662750.U^B26</t>
  </si>
  <si>
    <t>S&amp;P 500 Index 20-February-2026 6275 Put</t>
  </si>
  <si>
    <t>S&amp;P 500 Index 20-Feb-26 6315 Put</t>
  </si>
  <si>
    <t>SPXn202663150.U^B26</t>
  </si>
  <si>
    <t>S&amp;P 500 Index 20-February-2026 6315 Put</t>
  </si>
  <si>
    <t>S&amp;P 500 Index 20-Feb-26 6335 Put</t>
  </si>
  <si>
    <t>SPXn202663350.U^B26</t>
  </si>
  <si>
    <t>S&amp;P 500 Index 20-February-2026 6335 Put</t>
  </si>
  <si>
    <t>S&amp;P 500 Index 20-Feb-26 6340 Put</t>
  </si>
  <si>
    <t>SPXn202663400.U^B26</t>
  </si>
  <si>
    <t>S&amp;P 500 Index 20-February-2026 6340 Put</t>
  </si>
  <si>
    <t>S&amp;P 500 Index 20-Feb-26 6370 Put</t>
  </si>
  <si>
    <t>SPXn202663700.U^B26</t>
  </si>
  <si>
    <t>S&amp;P 500 Index 20-February-2026 6370 Put</t>
  </si>
  <si>
    <t>S&amp;P 500 Index 20-Feb-26 6390 Call</t>
  </si>
  <si>
    <t>SPXb202663900.U^B26</t>
  </si>
  <si>
    <t>S&amp;P 500 Index 20-February-2026 6390 Call</t>
  </si>
  <si>
    <t>S&amp;P 500 Index 20-Feb-26 6415 Put</t>
  </si>
  <si>
    <t>SPXn202664150.U^B26</t>
  </si>
  <si>
    <t>S&amp;P 500 Index 20-February-2026 6415 Put</t>
  </si>
  <si>
    <t>S&amp;P 500 Index 20-Feb-26 6425 Put</t>
  </si>
  <si>
    <t>SPXn202664250.U^B26</t>
  </si>
  <si>
    <t>S&amp;P 500 Index 20-February-2026 6425 Put</t>
  </si>
  <si>
    <t>S&amp;P 500 Index 20-Feb-26 6435 Call</t>
  </si>
  <si>
    <t>SPXb202664350.U^B26</t>
  </si>
  <si>
    <t>S&amp;P 500 Index 20-February-2026 6435 Call</t>
  </si>
  <si>
    <t>S&amp;P 500 Index 20-Feb-26 6435 Put</t>
  </si>
  <si>
    <t>SPXn202664350.U^B26</t>
  </si>
  <si>
    <t>S&amp;P 500 Index 20-February-2026 6435 Put</t>
  </si>
  <si>
    <t>S&amp;P 500 Index 20-Feb-26 6455 Call</t>
  </si>
  <si>
    <t>SPXb202664550.U^B26</t>
  </si>
  <si>
    <t>S&amp;P 500 Index 20-February-2026 6455 Call</t>
  </si>
  <si>
    <t>S&amp;P 500 Index 20-Feb-26 6460 Call</t>
  </si>
  <si>
    <t>SPXb202664600.U^B26</t>
  </si>
  <si>
    <t>S&amp;P 500 Index 20-February-2026 6460 Call</t>
  </si>
  <si>
    <t>S&amp;P 500 Index 20-Feb-26 6490 Call</t>
  </si>
  <si>
    <t>SPXb202664900.U^B26</t>
  </si>
  <si>
    <t>S&amp;P 500 Index 20-February-2026 6490 Call</t>
  </si>
  <si>
    <t>S&amp;P 500 Index 20-Feb-26 6490 Put</t>
  </si>
  <si>
    <t>SPXn202664900.U^B26</t>
  </si>
  <si>
    <t>S&amp;P 500 Index 20-February-2026 6490 Put</t>
  </si>
  <si>
    <t>S&amp;P 500 Index 20-Feb-26 6505 Put</t>
  </si>
  <si>
    <t>SPXn202665050.U^B26</t>
  </si>
  <si>
    <t>S&amp;P 500 Index 20-February-2026 6505 Put</t>
  </si>
  <si>
    <t>S&amp;P 500 Index 20-Feb-26 6515 Call</t>
  </si>
  <si>
    <t>SPXb202665150.U^B26</t>
  </si>
  <si>
    <t>S&amp;P 500 Index 20-February-2026 6515 Call</t>
  </si>
  <si>
    <t>S&amp;P 500 Index 20-Feb-26 6525 Call</t>
  </si>
  <si>
    <t>SPXb202665250.U^B26</t>
  </si>
  <si>
    <t>S&amp;P 500 Index 20-February-2026 6525 Call</t>
  </si>
  <si>
    <t>S&amp;P 500 Index 20-Feb-26 6540 Call</t>
  </si>
  <si>
    <t>SPXb202665400.U^B26</t>
  </si>
  <si>
    <t>S&amp;P 500 Index 20-February-2026 6540 Call</t>
  </si>
  <si>
    <t>S&amp;P 500 Index 20-Feb-26 6545 Put</t>
  </si>
  <si>
    <t>SPXn202665450.U^B26</t>
  </si>
  <si>
    <t>S&amp;P 500 Index 20-February-2026 6545 Put</t>
  </si>
  <si>
    <t>S&amp;P 500 Index 20-Feb-26 6565 Call</t>
  </si>
  <si>
    <t>SPXb202665650.U^B26</t>
  </si>
  <si>
    <t>S&amp;P 500 Index 20-February-2026 6565 Call</t>
  </si>
  <si>
    <t>S&amp;P 500 Index 20-Feb-26 6570 Put</t>
  </si>
  <si>
    <t>SPXn202665700.U^B26</t>
  </si>
  <si>
    <t>S&amp;P 500 Index 20-February-2026 6570 Put</t>
  </si>
  <si>
    <t>S&amp;P 500 Index 20-Feb-26 6575 Put</t>
  </si>
  <si>
    <t>SPXn202665750.U^B26</t>
  </si>
  <si>
    <t>S&amp;P 500 Index 20-February-2026 6575 Put</t>
  </si>
  <si>
    <t>S&amp;P 500 Index 20-Feb-26 6580 Call</t>
  </si>
  <si>
    <t>SPXb202665800.U^B26</t>
  </si>
  <si>
    <t>S&amp;P 500 Index 20-February-2026 6580 Call</t>
  </si>
  <si>
    <t>S&amp;P 500 Index 20-Feb-26 6600 Put</t>
  </si>
  <si>
    <t>SPXn202666000.U^B26</t>
  </si>
  <si>
    <t>S&amp;P 500 Index 20-February-2026 6600 Put</t>
  </si>
  <si>
    <t>S&amp;P 500 Index 20-Feb-26 6605 Put</t>
  </si>
  <si>
    <t>SPXn202666050.U^B26</t>
  </si>
  <si>
    <t>S&amp;P 500 Index 20-February-2026 6605 Put</t>
  </si>
  <si>
    <t>S&amp;P 500 Index 20-Feb-26 6615 Call</t>
  </si>
  <si>
    <t>SPXb202666150.U^B26</t>
  </si>
  <si>
    <t>S&amp;P 500 Index 20-February-2026 6615 Call</t>
  </si>
  <si>
    <t>S&amp;P 500 Index 20-Feb-26 6620 Put</t>
  </si>
  <si>
    <t>SPXn202666200.U^B26</t>
  </si>
  <si>
    <t>S&amp;P 500 Index 20-February-2026 6620 Put</t>
  </si>
  <si>
    <t>S&amp;P 500 Index 20-Feb-26 6635 Call</t>
  </si>
  <si>
    <t>SPXb202666350.U^B26</t>
  </si>
  <si>
    <t>S&amp;P 500 Index 20-February-2026 6635 Call</t>
  </si>
  <si>
    <t>S&amp;P 500 Index 20-Feb-26 6660 Call</t>
  </si>
  <si>
    <t>SPXb202666600.U^B26</t>
  </si>
  <si>
    <t>S&amp;P 500 Index 20-February-2026 6660 Call</t>
  </si>
  <si>
    <t>S&amp;P 500 Index 20-Feb-26 6665 Call</t>
  </si>
  <si>
    <t>SPXb202666650.U^B26</t>
  </si>
  <si>
    <t>S&amp;P 500 Index 20-February-2026 6665 Call</t>
  </si>
  <si>
    <t>S&amp;P 500 Index 20-Feb-26 6675 Call</t>
  </si>
  <si>
    <t>SPXb202666750.U^B26</t>
  </si>
  <si>
    <t>S&amp;P 500 Index 20-February-2026 6675 Call</t>
  </si>
  <si>
    <t>S&amp;P 500 Index 20-Feb-26 6680 Call</t>
  </si>
  <si>
    <t>SPXb202666800.U^B26</t>
  </si>
  <si>
    <t>S&amp;P 500 Index 20-February-2026 6680 Call</t>
  </si>
  <si>
    <t>S&amp;P 500 Index 20-Feb-26 6680 Put</t>
  </si>
  <si>
    <t>SPXn202666800.U^B26</t>
  </si>
  <si>
    <t>S&amp;P 500 Index 20-February-2026 6680 Put</t>
  </si>
  <si>
    <t>S&amp;P 500 Index 20-Feb-26 6690 Put</t>
  </si>
  <si>
    <t>SPXn202666900.U^B26</t>
  </si>
  <si>
    <t>S&amp;P 500 Index 20-February-2026 6690 Put</t>
  </si>
  <si>
    <t>S&amp;P 500 Index 20-Feb-26 6695 Put</t>
  </si>
  <si>
    <t>SPXn202666950.U^B26</t>
  </si>
  <si>
    <t>S&amp;P 500 Index 20-February-2026 6695 Put</t>
  </si>
  <si>
    <t>S&amp;P 500 Index 20-Feb-26 6700 Put</t>
  </si>
  <si>
    <t>SPXn202667000.U^B26</t>
  </si>
  <si>
    <t>S&amp;P 500 Index 20-February-2026 6700 Put</t>
  </si>
  <si>
    <t>S&amp;P 500 Index 20-Feb-26 6705 Call</t>
  </si>
  <si>
    <t>SPXb202667050.U^B26</t>
  </si>
  <si>
    <t>S&amp;P 500 Index 20-February-2026 6705 Call</t>
  </si>
  <si>
    <t>S&amp;P 500 Index 20-Feb-26 6710 Call</t>
  </si>
  <si>
    <t>SPXb202667100.U^B26</t>
  </si>
  <si>
    <t>S&amp;P 500 Index 20-February-2026 6710 Call</t>
  </si>
  <si>
    <t>S&amp;P 500 Index 20-Feb-26 6755 Put</t>
  </si>
  <si>
    <t>SPXn202667550.U^B26</t>
  </si>
  <si>
    <t>S&amp;P 500 Index 20-February-2026 6755 Put</t>
  </si>
  <si>
    <t>S&amp;P 500 Index 20-Feb-26 6765 Call</t>
  </si>
  <si>
    <t>SPXb202667650.U^B26</t>
  </si>
  <si>
    <t>S&amp;P 500 Index 20-February-2026 6765 Call</t>
  </si>
  <si>
    <t>S&amp;P 500 Index 20-Feb-26 6790 Call</t>
  </si>
  <si>
    <t>SPXb202667900.U^B26</t>
  </si>
  <si>
    <t>S&amp;P 500 Index 20-February-2026 6790 Call</t>
  </si>
  <si>
    <t>S&amp;P 500 Index 20-Feb-26 6805 Call</t>
  </si>
  <si>
    <t>SPXb202668050.U^B26</t>
  </si>
  <si>
    <t>S&amp;P 500 Index 20-February-2026 6805 Call</t>
  </si>
  <si>
    <t>S&amp;P 500 Index 20-Feb-26 6810 Call</t>
  </si>
  <si>
    <t>SPXb202668100.U^B26</t>
  </si>
  <si>
    <t>S&amp;P 500 Index 20-February-2026 6810 Call</t>
  </si>
  <si>
    <t>S&amp;P 500 Index 20-Feb-26 6815 Call</t>
  </si>
  <si>
    <t>SPXb202668150.U^B26</t>
  </si>
  <si>
    <t>S&amp;P 500 Index 20-February-2026 6815 Call</t>
  </si>
  <si>
    <t>S&amp;P 500 Index 20-Feb-26 6815 Put</t>
  </si>
  <si>
    <t>SPXn202668150.U^B26</t>
  </si>
  <si>
    <t>S&amp;P 500 Index 20-February-2026 6815 Put</t>
  </si>
  <si>
    <t>S&amp;P 500 Index 20-Feb-26 6830 Call</t>
  </si>
  <si>
    <t>SPXb202668300.U^B26</t>
  </si>
  <si>
    <t>S&amp;P 500 Index 20-February-2026 6830 Call</t>
  </si>
  <si>
    <t>S&amp;P 500 Index 20-Feb-26 6835 Call</t>
  </si>
  <si>
    <t>SPXb202668350.U^B26</t>
  </si>
  <si>
    <t>S&amp;P 500 Index 20-February-2026 6835 Call</t>
  </si>
  <si>
    <t>S&amp;P 500 Index 20-Feb-26 6850 Call</t>
  </si>
  <si>
    <t>SPXb202668500.U^B26</t>
  </si>
  <si>
    <t>S&amp;P 500 Index 20-February-2026 6850 Call</t>
  </si>
  <si>
    <t>S&amp;P 500 Index 20-Feb-26 6865 Put</t>
  </si>
  <si>
    <t>SPXn202668650.U^B26</t>
  </si>
  <si>
    <t>S&amp;P 500 Index 20-February-2026 6865 Put</t>
  </si>
  <si>
    <t>S&amp;P 500 Index 20-Feb-26 6905 Put</t>
  </si>
  <si>
    <t>SPXn202669050.U^B26</t>
  </si>
  <si>
    <t>S&amp;P 500 Index 20-February-2026 6905 Put</t>
  </si>
  <si>
    <t>S&amp;P 500 Index 20-Feb-26 6910 Put</t>
  </si>
  <si>
    <t>SPXn202669100.U^B26</t>
  </si>
  <si>
    <t>S&amp;P 500 Index 20-February-2026 6910 Put</t>
  </si>
  <si>
    <t>S&amp;P 500 Index 20-Feb-26 6915 Call</t>
  </si>
  <si>
    <t>SPXb202669150.U^B26</t>
  </si>
  <si>
    <t>S&amp;P 500 Index 20-February-2026 6915 Call</t>
  </si>
  <si>
    <t>S&amp;P 500 Index 20-Feb-26 6920 Put</t>
  </si>
  <si>
    <t>SPXn202669200.U^B26</t>
  </si>
  <si>
    <t>S&amp;P 500 Index 20-February-2026 6920 Put</t>
  </si>
  <si>
    <t>S&amp;P 500 Index 20-Feb-26 6925 Put</t>
  </si>
  <si>
    <t>SPXn202669250.U^B26</t>
  </si>
  <si>
    <t>S&amp;P 500 Index 20-February-2026 6925 Put</t>
  </si>
  <si>
    <t>S&amp;P 500 Index 20-Feb-26 6955 Call</t>
  </si>
  <si>
    <t>SPXb202669550.U^B26</t>
  </si>
  <si>
    <t>S&amp;P 500 Index 20-February-2026 6955 Call</t>
  </si>
  <si>
    <t>S&amp;P 500 Index 20-Feb-26 6955 Put</t>
  </si>
  <si>
    <t>SPXn202669550.U^B26</t>
  </si>
  <si>
    <t>S&amp;P 500 Index 20-February-2026 6955 Put</t>
  </si>
  <si>
    <t>S&amp;P 500 Index 20-Feb-26 6980 Put</t>
  </si>
  <si>
    <t>SPXn202669800.U^B26</t>
  </si>
  <si>
    <t>S&amp;P 500 Index 20-February-2026 6980 Put</t>
  </si>
  <si>
    <t>S&amp;P 500 Index 20-Feb-26 6990 Call</t>
  </si>
  <si>
    <t>SPXb202669900.U^B26</t>
  </si>
  <si>
    <t>S&amp;P 500 Index 20-February-2026 6990 Call</t>
  </si>
  <si>
    <t>S&amp;P 500 Index 20-Feb-26 7020 Call</t>
  </si>
  <si>
    <t>SPXb202670200.U^B26</t>
  </si>
  <si>
    <t>S&amp;P 500 Index 20-February-2026 7020 Call</t>
  </si>
  <si>
    <t>S&amp;P 500 Index 20-Feb-26 7020 Put</t>
  </si>
  <si>
    <t>SPXn202670200.U^B26</t>
  </si>
  <si>
    <t>S&amp;P 500 Index 20-February-2026 7020 Put</t>
  </si>
  <si>
    <t>S&amp;P 500 Index 20-Feb-26 7040 Call</t>
  </si>
  <si>
    <t>SPXb202670400.U^B26</t>
  </si>
  <si>
    <t>S&amp;P 500 Index 20-February-2026 7040 Call</t>
  </si>
  <si>
    <t>S&amp;P 500 Index 20-Feb-26 7040 Put</t>
  </si>
  <si>
    <t>SPXn202670400.U^B26</t>
  </si>
  <si>
    <t>S&amp;P 500 Index 20-February-2026 7040 Put</t>
  </si>
  <si>
    <t>S&amp;P 500 Index 20-Feb-26 7050 Call</t>
  </si>
  <si>
    <t>SPXb202670500.U^B26</t>
  </si>
  <si>
    <t>S&amp;P 500 Index 20-February-2026 7050 Call</t>
  </si>
  <si>
    <t>S&amp;P 500 Index 20-Feb-26 7055 Put</t>
  </si>
  <si>
    <t>SPXn202670550.U^B26</t>
  </si>
  <si>
    <t>S&amp;P 500 Index 20-February-2026 7055 Put</t>
  </si>
  <si>
    <t>S&amp;P 500 Index 20-Feb-26 7060 Put</t>
  </si>
  <si>
    <t>SPXn202670600.U^B26</t>
  </si>
  <si>
    <t>S&amp;P 500 Index 20-February-2026 7060 Put</t>
  </si>
  <si>
    <t>S&amp;P 500 Index 20-Feb-26 7065 Call</t>
  </si>
  <si>
    <t>SPXb202670650.U^B26</t>
  </si>
  <si>
    <t>S&amp;P 500 Index 20-February-2026 7065 Call</t>
  </si>
  <si>
    <t>S&amp;P 500 Index 20-Feb-26 7100 Put</t>
  </si>
  <si>
    <t>SPXn202671000.U^B26</t>
  </si>
  <si>
    <t>S&amp;P 500 Index 20-February-2026 7100 Put</t>
  </si>
  <si>
    <t>S&amp;P 500 Index 20-Feb-26 7115 Put</t>
  </si>
  <si>
    <t>SPXn202671150.U^B26</t>
  </si>
  <si>
    <t>S&amp;P 500 Index 20-February-2026 7115 Put</t>
  </si>
  <si>
    <t>S&amp;P 500 Index 20-Feb-26 7135 Call</t>
  </si>
  <si>
    <t>SPXb202671350.U^B26</t>
  </si>
  <si>
    <t>S&amp;P 500 Index 20-February-2026 7135 Call</t>
  </si>
  <si>
    <t>S&amp;P 500 Index 20-Feb-26 7145 Call</t>
  </si>
  <si>
    <t>SPXb202671450.U^B26</t>
  </si>
  <si>
    <t>S&amp;P 500 Index 20-February-2026 7145 Call</t>
  </si>
  <si>
    <t>S&amp;P 500 Index 20-Feb-26 7155 Call</t>
  </si>
  <si>
    <t>SPXb202671550.U^B26</t>
  </si>
  <si>
    <t>S&amp;P 500 Index 20-February-2026 7155 Call</t>
  </si>
  <si>
    <t>S&amp;P 500 Index 20-Feb-26 7185 Call</t>
  </si>
  <si>
    <t>SPXb202671850.U^B26</t>
  </si>
  <si>
    <t>S&amp;P 500 Index 20-February-2026 7185 Call</t>
  </si>
  <si>
    <t>S&amp;P 500 Index 20-Feb-26 7195 Put</t>
  </si>
  <si>
    <t>SPXn202671950.U^B26</t>
  </si>
  <si>
    <t>S&amp;P 500 Index 20-February-2026 7195 Put</t>
  </si>
  <si>
    <t>S&amp;P 500 Index 20-Feb-26 7205 Put</t>
  </si>
  <si>
    <t>SPXn202672050.U^B26</t>
  </si>
  <si>
    <t>S&amp;P 500 Index 20-February-2026 7205 Put</t>
  </si>
  <si>
    <t>S&amp;P 500 Index 20-Feb-26 7235 Put</t>
  </si>
  <si>
    <t>SPXn202672350.U^B26</t>
  </si>
  <si>
    <t>S&amp;P 500 Index 20-February-2026 7235 Put</t>
  </si>
  <si>
    <t>S&amp;P 500 Index 20-Feb-26 7250 Call</t>
  </si>
  <si>
    <t>SPXb202672500.U^B26</t>
  </si>
  <si>
    <t>S&amp;P 500 Index 20-February-2026 7250 Call</t>
  </si>
  <si>
    <t>S&amp;P 500 Index 20-Feb-26 7270 Put</t>
  </si>
  <si>
    <t>SPXn202672700.U^B26</t>
  </si>
  <si>
    <t>S&amp;P 500 Index 20-February-2026 7270 Put</t>
  </si>
  <si>
    <t>S&amp;P 500 Index 20-Feb-26 7305 Put</t>
  </si>
  <si>
    <t>SPXn202673050.U^B26</t>
  </si>
  <si>
    <t>S&amp;P 500 Index 20-February-2026 7305 Put</t>
  </si>
  <si>
    <t>S&amp;P 500 Index 20-Feb-26 7325 Call</t>
  </si>
  <si>
    <t>SPXb202673250.U^B26</t>
  </si>
  <si>
    <t>S&amp;P 500 Index 20-February-2026 7325 Call</t>
  </si>
  <si>
    <t>S&amp;P 500 Index 20-Feb-26 7330 Call</t>
  </si>
  <si>
    <t>SPXb202673300.U^B26</t>
  </si>
  <si>
    <t>S&amp;P 500 Index 20-February-2026 7330 Call</t>
  </si>
  <si>
    <t>S&amp;P 500 Index 20-Feb-26 7340 Put</t>
  </si>
  <si>
    <t>SPXn202673400.U^B26</t>
  </si>
  <si>
    <t>S&amp;P 500 Index 20-February-2026 7340 Put</t>
  </si>
  <si>
    <t>S&amp;P 500 Index 20-Feb-26 7360 Put</t>
  </si>
  <si>
    <t>SPXn202673600.U^B26</t>
  </si>
  <si>
    <t>S&amp;P 500 Index 20-February-2026 7360 Put</t>
  </si>
  <si>
    <t>S&amp;P 500 Index 20-Feb-26 7380 Call</t>
  </si>
  <si>
    <t>SPXb202673800.U^B26</t>
  </si>
  <si>
    <t>S&amp;P 500 Index 20-February-2026 7380 Call</t>
  </si>
  <si>
    <t>S&amp;P 500 Index 20-Feb-26 7390 Put</t>
  </si>
  <si>
    <t>SPXn202673900.U^B26</t>
  </si>
  <si>
    <t>S&amp;P 500 Index 20-February-2026 7390 Put</t>
  </si>
  <si>
    <t>S&amp;P 500 Index 20-Feb-26 7420 Put</t>
  </si>
  <si>
    <t>SPXn202674200.U^B26</t>
  </si>
  <si>
    <t>S&amp;P 500 Index 20-February-2026 7420 Put</t>
  </si>
  <si>
    <t>S&amp;P 500 Index 20-Feb-26 7425 Call</t>
  </si>
  <si>
    <t>SPXb202674250.U^B26</t>
  </si>
  <si>
    <t>S&amp;P 500 Index 20-February-2026 7425 Call</t>
  </si>
  <si>
    <t>S&amp;P 500 Index 20-Feb-26 7425 Put</t>
  </si>
  <si>
    <t>SPXn202674250.U^B26</t>
  </si>
  <si>
    <t>S&amp;P 500 Index 20-February-2026 7425 Put</t>
  </si>
  <si>
    <t>S&amp;P 500 Index 20-Feb-26 7470 Put</t>
  </si>
  <si>
    <t>SPXn202674700.U^B26</t>
  </si>
  <si>
    <t>S&amp;P 500 Index 20-February-2026 7470 Put</t>
  </si>
  <si>
    <t>S&amp;P 500 Index 20-Feb-26 7475 Call</t>
  </si>
  <si>
    <t>SPXb202674750.U^B26</t>
  </si>
  <si>
    <t>S&amp;P 500 Index 20-February-2026 7475 Call</t>
  </si>
  <si>
    <t>S&amp;P 500 Index 20-Feb-26 7490 Put</t>
  </si>
  <si>
    <t>SPXn202674900.U^B26</t>
  </si>
  <si>
    <t>S&amp;P 500 Index 20-February-2026 7490 Put</t>
  </si>
  <si>
    <t>S&amp;P 500 Index 20-Feb-26 7510 Call</t>
  </si>
  <si>
    <t>SPXb202675100.U^B26</t>
  </si>
  <si>
    <t>S&amp;P 500 Index 20-February-2026 7510 Call</t>
  </si>
  <si>
    <t>S&amp;P 500 Index 20-Feb-26 7525 Call</t>
  </si>
  <si>
    <t>SPXb202675250.U^B26</t>
  </si>
  <si>
    <t>S&amp;P 500 Index 20-February-2026 7525 Call</t>
  </si>
  <si>
    <t>S&amp;P 500 Index 20-Feb-26 7560 Put</t>
  </si>
  <si>
    <t>SPXn202675600.U^B26</t>
  </si>
  <si>
    <t>S&amp;P 500 Index 20-February-2026 7560 Put</t>
  </si>
  <si>
    <t>S&amp;P 500 Index 20-Feb-26 7590 Call</t>
  </si>
  <si>
    <t>SPXb202675900.U^B26</t>
  </si>
  <si>
    <t>S&amp;P 500 Index 20-February-2026 7590 Call</t>
  </si>
  <si>
    <t>S&amp;P 500 Index 20-Feb-26 7610 Put</t>
  </si>
  <si>
    <t>SPXn202676100.U^B26</t>
  </si>
  <si>
    <t>S&amp;P 500 Index 20-February-2026 7610 Put</t>
  </si>
  <si>
    <t>S&amp;P 500 Index 20-Feb-26 7625 Put</t>
  </si>
  <si>
    <t>SPXn202676250.U^B26</t>
  </si>
  <si>
    <t>S&amp;P 500 Index 20-February-2026 7625 Put</t>
  </si>
  <si>
    <t>S&amp;P 500 Index 20-Feb-26 7630 Call</t>
  </si>
  <si>
    <t>SPXb202676300.U^B26</t>
  </si>
  <si>
    <t>S&amp;P 500 Index 20-February-2026 7630 Call</t>
  </si>
  <si>
    <t>S&amp;P 500 Index 20-Feb-26 7630 Put</t>
  </si>
  <si>
    <t>SPXn202676300.U^B26</t>
  </si>
  <si>
    <t>S&amp;P 500 Index 20-February-2026 7630 Put</t>
  </si>
  <si>
    <t>S&amp;P 500 Index 20-Feb-26 7775 Put</t>
  </si>
  <si>
    <t>SPXn202677750.U^B26</t>
  </si>
  <si>
    <t>S&amp;P 500 Index 20-February-2026 7775 Put</t>
  </si>
  <si>
    <t>S&amp;P 500 Index 20-Feb-26 7825 Call</t>
  </si>
  <si>
    <t>SPXb202678250.U^B26</t>
  </si>
  <si>
    <t>S&amp;P 500 Index 20-February-2026 7825 Call</t>
  </si>
  <si>
    <t>S&amp;P 500 Index 20-Feb-26 7900 Call</t>
  </si>
  <si>
    <t>SPXb202679000.U^B26</t>
  </si>
  <si>
    <t>S&amp;P 500 Index 20-February-2026 7900 Call</t>
  </si>
  <si>
    <t>S&amp;P 500 Index 20-Feb-26 7900 Put</t>
  </si>
  <si>
    <t>SPXn202679000.U^B26</t>
  </si>
  <si>
    <t>S&amp;P 500 Index 20-February-2026 7900 Put</t>
  </si>
  <si>
    <t>S&amp;P 500 Index 20-Feb-26 7925 Put</t>
  </si>
  <si>
    <t>SPXn202679250.U^B26</t>
  </si>
  <si>
    <t>S&amp;P 500 Index 20-February-2026 7925 Put</t>
  </si>
  <si>
    <t>S&amp;P 500 Index 20-Feb-26 7950 Put</t>
  </si>
  <si>
    <t>SPXn202679500.U^B26</t>
  </si>
  <si>
    <t>S&amp;P 500 Index 20-February-2026 7950 Put</t>
  </si>
  <si>
    <t>S&amp;P 500 Index 20-Feb-26 7975 Call</t>
  </si>
  <si>
    <t>SPXb202679750.U^B26</t>
  </si>
  <si>
    <t>S&amp;P 500 Index 20-February-2026 7975 Call</t>
  </si>
  <si>
    <t>S&amp;P 500 Index 20-Feb-26 800 Call</t>
  </si>
  <si>
    <t>SPXB202680000.U^B26</t>
  </si>
  <si>
    <t>S&amp;P 500 Index 20-February-2026 800 Call</t>
  </si>
  <si>
    <t>S&amp;P 500 Index 20-Feb-26 800 Put</t>
  </si>
  <si>
    <t>SPXN202680000.U^B26</t>
  </si>
  <si>
    <t>S&amp;P 500 Index 20-February-2026 800 Put</t>
  </si>
  <si>
    <t>S&amp;P 500 Index 20-Feb-26 8000 Call</t>
  </si>
  <si>
    <t>SPXb202680000.U^B26</t>
  </si>
  <si>
    <t>S&amp;P 500 Index 20-February-2026 8000 Call</t>
  </si>
  <si>
    <t>S&amp;P 500 Index 20-Feb-26 8000 Put</t>
  </si>
  <si>
    <t>SPXn202680000.U^B26</t>
  </si>
  <si>
    <t>S&amp;P 500 Index 20-February-2026 8000 Put</t>
  </si>
  <si>
    <t>S&amp;P 500 Index 20-Feb-26 8200 Put</t>
  </si>
  <si>
    <t>SPXn202682000.U^B26</t>
  </si>
  <si>
    <t>S&amp;P 500 Index 20-February-2026 8200 Put</t>
  </si>
  <si>
    <t>S&amp;P 500 Index 20-Feb-26 8400 Call</t>
  </si>
  <si>
    <t>SPXb202684000.U^B26</t>
  </si>
  <si>
    <t>S&amp;P 500 Index 20-February-2026 8400 Call</t>
  </si>
  <si>
    <t>S&amp;P 500 Index 20-Feb-26 8800 Put</t>
  </si>
  <si>
    <t>SPXn202688000.U^B26</t>
  </si>
  <si>
    <t>S&amp;P 500 Index 20-February-2026 8800 Put</t>
  </si>
  <si>
    <t>S&amp;P 500 Index 20-Mar-26 10000 Put</t>
  </si>
  <si>
    <t>SPXo2026A0000.U^C26</t>
  </si>
  <si>
    <t>S&amp;P 500 Index 20-March-2026 10000 Put</t>
  </si>
  <si>
    <t>S&amp;P 500 Index 20-Mar-26 11600 Call</t>
  </si>
  <si>
    <t>SPXc2026A1600.U</t>
  </si>
  <si>
    <t>S&amp;P 500 Index 20-March-2026 11600 Call</t>
  </si>
  <si>
    <t>S&amp;P 500 Index 20-Mar-26 11800 Call</t>
  </si>
  <si>
    <t>SPXc2026A1800.U</t>
  </si>
  <si>
    <t>S&amp;P 500 Index 20-March-2026 11800 Call</t>
  </si>
  <si>
    <t>S&amp;P 500 Index 20-Mar-26 1200 Call</t>
  </si>
  <si>
    <t>SPXc202612000.U^C26</t>
  </si>
  <si>
    <t>S&amp;P 500 Index 20-March-2026 1200 Call</t>
  </si>
  <si>
    <t>S&amp;P 500 Index 20-Mar-26 1400 Call</t>
  </si>
  <si>
    <t>SPXc202614000.U^C26</t>
  </si>
  <si>
    <t>S&amp;P 500 Index 20-March-2026 1400 Call</t>
  </si>
  <si>
    <t>S&amp;P 500 Index 20-Mar-26 1600 Call</t>
  </si>
  <si>
    <t>SPXc202616000.U^C26</t>
  </si>
  <si>
    <t>S&amp;P 500 Index 20-March-2026 1600 Call</t>
  </si>
  <si>
    <t>S&amp;P 500 Index 20-Mar-26 1600 Put</t>
  </si>
  <si>
    <t>SPXo202616000.U^C26</t>
  </si>
  <si>
    <t>S&amp;P 500 Index 20-March-2026 1600 Put</t>
  </si>
  <si>
    <t>S&amp;P 500 Index 20-Mar-26 200 Put</t>
  </si>
  <si>
    <t>SPXO202620000.U^C26</t>
  </si>
  <si>
    <t>S&amp;P 500 Index 20-March-2026 200 Put</t>
  </si>
  <si>
    <t>S&amp;P 500 Index 20-Mar-26 2400 Put</t>
  </si>
  <si>
    <t>SPXo202624000.U^C26</t>
  </si>
  <si>
    <t>S&amp;P 500 Index 20-March-2026 2400 Put</t>
  </si>
  <si>
    <t>S&amp;P 500 Index 20-Mar-26 2700 Put</t>
  </si>
  <si>
    <t>SPXo202627000.U^C26</t>
  </si>
  <si>
    <t>S&amp;P 500 Index 20-March-2026 2700 Put</t>
  </si>
  <si>
    <t>S&amp;P 500 Index 20-Mar-26 3400 Call</t>
  </si>
  <si>
    <t>SPXc202634000.U^C26</t>
  </si>
  <si>
    <t>S&amp;P 500 Index 20-March-2026 3400 Call</t>
  </si>
  <si>
    <t>S&amp;P 500 Index 20-Mar-26 3750 Call</t>
  </si>
  <si>
    <t>SPXc202637500.U^C26</t>
  </si>
  <si>
    <t>S&amp;P 500 Index 20-March-2026 3750 Call</t>
  </si>
  <si>
    <t>S&amp;P 500 Index 20-Mar-26 3750 Put</t>
  </si>
  <si>
    <t>SPXo202637500.U^C26</t>
  </si>
  <si>
    <t>S&amp;P 500 Index 20-March-2026 3750 Put</t>
  </si>
  <si>
    <t>S&amp;P 500 Index 20-Mar-26 3800 Put</t>
  </si>
  <si>
    <t>SPXo202638000.U^C26</t>
  </si>
  <si>
    <t>S&amp;P 500 Index 20-March-2026 3800 Put</t>
  </si>
  <si>
    <t>S&amp;P 500 Index 20-Mar-26 3950 Call</t>
  </si>
  <si>
    <t>SPXc202639500.U^C26</t>
  </si>
  <si>
    <t>S&amp;P 500 Index 20-March-2026 3950 Call</t>
  </si>
  <si>
    <t>S&amp;P 500 Index 20-Mar-26 4100 Call</t>
  </si>
  <si>
    <t>SPXc202641000.U^C26</t>
  </si>
  <si>
    <t>S&amp;P 500 Index 20-March-2026 4100 Call</t>
  </si>
  <si>
    <t>S&amp;P 500 Index 20-Mar-26 4175 Call</t>
  </si>
  <si>
    <t>SPXc202641750.U^C26</t>
  </si>
  <si>
    <t>S&amp;P 500 Index 20-March-2026 4175 Call</t>
  </si>
  <si>
    <t>S&amp;P 500 Index 20-Mar-26 4250 Call</t>
  </si>
  <si>
    <t>SPXc202642500.U^C26</t>
  </si>
  <si>
    <t>S&amp;P 500 Index 20-March-2026 4250 Call</t>
  </si>
  <si>
    <t>S&amp;P 500 Index 20-Mar-26 4350 Put</t>
  </si>
  <si>
    <t>SPXo202643500.U^C26</t>
  </si>
  <si>
    <t>S&amp;P 500 Index 20-March-2026 4350 Put</t>
  </si>
  <si>
    <t>S&amp;P 500 Index 20-Mar-26 4375 Put</t>
  </si>
  <si>
    <t>SPXo202643750.U^C26</t>
  </si>
  <si>
    <t>S&amp;P 500 Index 20-March-2026 4375 Put</t>
  </si>
  <si>
    <t>S&amp;P 500 Index 20-Mar-26 4425 Call</t>
  </si>
  <si>
    <t>SPXc202644250.U^C26</t>
  </si>
  <si>
    <t>S&amp;P 500 Index 20-March-2026 4425 Call</t>
  </si>
  <si>
    <t>S&amp;P 500 Index 20-Mar-26 4425 Put</t>
  </si>
  <si>
    <t>SPXo202644250.U^C26</t>
  </si>
  <si>
    <t>S&amp;P 500 Index 20-March-2026 4425 Put</t>
  </si>
  <si>
    <t>S&amp;P 500 Index 20-Mar-26 4625 Call</t>
  </si>
  <si>
    <t>SPXc202646250.U^C26</t>
  </si>
  <si>
    <t>S&amp;P 500 Index 20-March-2026 4625 Call</t>
  </si>
  <si>
    <t>S&amp;P 500 Index 20-Mar-26 4725 Call</t>
  </si>
  <si>
    <t>SPXc202647250.U^C26</t>
  </si>
  <si>
    <t>S&amp;P 500 Index 20-March-2026 4725 Call</t>
  </si>
  <si>
    <t>S&amp;P 500 Index 20-Mar-26 4800 Put</t>
  </si>
  <si>
    <t>SPXo202648000.U^C26</t>
  </si>
  <si>
    <t>S&amp;P 500 Index 20-March-2026 4800 Put</t>
  </si>
  <si>
    <t>S&amp;P 500 Index 20-Mar-26 4825 Call</t>
  </si>
  <si>
    <t>SPXc202648250.U^C26</t>
  </si>
  <si>
    <t>S&amp;P 500 Index 20-March-2026 4825 Call</t>
  </si>
  <si>
    <t>S&amp;P 500 Index 20-Mar-26 4900 Call</t>
  </si>
  <si>
    <t>SPXc202649000.U^C26</t>
  </si>
  <si>
    <t>S&amp;P 500 Index 20-March-2026 4900 Call</t>
  </si>
  <si>
    <t>S&amp;P 500 Index 20-Mar-26 4925 Put</t>
  </si>
  <si>
    <t>SPXo202649250.U^C26</t>
  </si>
  <si>
    <t>S&amp;P 500 Index 20-March-2026 4925 Put</t>
  </si>
  <si>
    <t>S&amp;P 500 Index 20-Mar-26 5000 Put</t>
  </si>
  <si>
    <t>SPXo202650000.U^C26</t>
  </si>
  <si>
    <t>S&amp;P 500 Index 20-March-2026 5000 Put</t>
  </si>
  <si>
    <t>S&amp;P 500 Index 20-Mar-26 5100 Call</t>
  </si>
  <si>
    <t>SPXc202651000.U^C26</t>
  </si>
  <si>
    <t>S&amp;P 500 Index 20-March-2026 5100 Call</t>
  </si>
  <si>
    <t>S&amp;P 500 Index 20-Mar-26 5200 Put</t>
  </si>
  <si>
    <t>SPXo202652000.U^C26</t>
  </si>
  <si>
    <t>S&amp;P 500 Index 20-March-2026 5200 Put</t>
  </si>
  <si>
    <t>S&amp;P 500 Index 20-Mar-26 5225 Put</t>
  </si>
  <si>
    <t>SPXo202652250.U^C26</t>
  </si>
  <si>
    <t>S&amp;P 500 Index 20-March-2026 5225 Put</t>
  </si>
  <si>
    <t>S&amp;P 500 Index 20-Mar-26 5325 Call</t>
  </si>
  <si>
    <t>SPXc202653250.U^C26</t>
  </si>
  <si>
    <t>S&amp;P 500 Index 20-March-2026 5325 Call</t>
  </si>
  <si>
    <t>S&amp;P 500 Index 20-Mar-26 5350 Put</t>
  </si>
  <si>
    <t>SPXo202653500.U^C26</t>
  </si>
  <si>
    <t>S&amp;P 500 Index 20-March-2026 5350 Put</t>
  </si>
  <si>
    <t>S&amp;P 500 Index 20-Mar-26 5380 Call</t>
  </si>
  <si>
    <t>SPXc202653800.U^C26</t>
  </si>
  <si>
    <t>S&amp;P 500 Index 20-March-2026 5380 Call</t>
  </si>
  <si>
    <t>S&amp;P 500 Index 20-Mar-26 5425 Call</t>
  </si>
  <si>
    <t>SPXc202654250.U^C26</t>
  </si>
  <si>
    <t>S&amp;P 500 Index 20-March-2026 5425 Call</t>
  </si>
  <si>
    <t>S&amp;P 500 Index 20-Mar-26 5430 Put</t>
  </si>
  <si>
    <t>SPXo202654300.U^C26</t>
  </si>
  <si>
    <t>S&amp;P 500 Index 20-March-2026 5430 Put</t>
  </si>
  <si>
    <t>S&amp;P 500 Index 20-Mar-26 5440 Put</t>
  </si>
  <si>
    <t>SPXo202654400.U^C26</t>
  </si>
  <si>
    <t>S&amp;P 500 Index 20-March-2026 5440 Put</t>
  </si>
  <si>
    <t>S&amp;P 500 Index 20-Mar-26 5450 Put</t>
  </si>
  <si>
    <t>SPXo202654500.U^C26</t>
  </si>
  <si>
    <t>S&amp;P 500 Index 20-March-2026 5450 Put</t>
  </si>
  <si>
    <t>S&amp;P 500 Index 20-Mar-26 5460 Call</t>
  </si>
  <si>
    <t>SPXc202654600.U^C26</t>
  </si>
  <si>
    <t>S&amp;P 500 Index 20-March-2026 5460 Call</t>
  </si>
  <si>
    <t>S&amp;P 500 Index 20-Mar-26 5460 Put</t>
  </si>
  <si>
    <t>SPXo202654600.U^C26</t>
  </si>
  <si>
    <t>S&amp;P 500 Index 20-March-2026 5460 Put</t>
  </si>
  <si>
    <t>S&amp;P 500 Index 20-Mar-26 5470 Put</t>
  </si>
  <si>
    <t>SPXo202654700.U^C26</t>
  </si>
  <si>
    <t>S&amp;P 500 Index 20-March-2026 5470 Put</t>
  </si>
  <si>
    <t>S&amp;P 500 Index 20-Mar-26 5475 Put</t>
  </si>
  <si>
    <t>SPXo202654750.U^C26</t>
  </si>
  <si>
    <t>S&amp;P 500 Index 20-March-2026 5475 Put</t>
  </si>
  <si>
    <t>S&amp;P 500 Index 20-Mar-26 5480 Put</t>
  </si>
  <si>
    <t>SPXo202654800.U^C26</t>
  </si>
  <si>
    <t>S&amp;P 500 Index 20-March-2026 5480 Put</t>
  </si>
  <si>
    <t>S&amp;P 500 Index 20-Mar-26 5500 Put</t>
  </si>
  <si>
    <t>SPXo202655000.U^C26</t>
  </si>
  <si>
    <t>S&amp;P 500 Index 20-March-2026 5500 Put</t>
  </si>
  <si>
    <t>S&amp;P 500 Index 20-Mar-26 5540 Put</t>
  </si>
  <si>
    <t>SPXo202655400.U</t>
  </si>
  <si>
    <t>S&amp;P 500 Index 20-March-2026 5540 Put</t>
  </si>
  <si>
    <t>S&amp;P 500 Index 20-Mar-26 5550 Call</t>
  </si>
  <si>
    <t>SPXc202655500.U^C26</t>
  </si>
  <si>
    <t>S&amp;P 500 Index 20-March-2026 5550 Call</t>
  </si>
  <si>
    <t>S&amp;P 500 Index 20-Mar-26 5590 Call</t>
  </si>
  <si>
    <t>SPXc202655900.U</t>
  </si>
  <si>
    <t>S&amp;P 500 Index 20-March-2026 5590 Call</t>
  </si>
  <si>
    <t>S&amp;P 500 Index 20-Mar-26 5600 Call</t>
  </si>
  <si>
    <t>SPXc202656000.U^C26</t>
  </si>
  <si>
    <t>S&amp;P 500 Index 20-March-2026 5600 Call</t>
  </si>
  <si>
    <t>S&amp;P 500 Index 20-Mar-26 5620 Put</t>
  </si>
  <si>
    <t>SPXo202656200.U</t>
  </si>
  <si>
    <t>S&amp;P 500 Index 20-March-2026 5620 Put</t>
  </si>
  <si>
    <t>S&amp;P 500 Index 20-Mar-26 5630 Put</t>
  </si>
  <si>
    <t>SPXo202656300.U</t>
  </si>
  <si>
    <t>S&amp;P 500 Index 20-March-2026 5630 Put</t>
  </si>
  <si>
    <t>S&amp;P 500 Index 20-Mar-26 5650 Call</t>
  </si>
  <si>
    <t>SPXc202656500.U^C26</t>
  </si>
  <si>
    <t>S&amp;P 500 Index 20-March-2026 5650 Call</t>
  </si>
  <si>
    <t>S&amp;P 500 Index 20-Mar-26 5670 Put</t>
  </si>
  <si>
    <t>SPXo202656700.U</t>
  </si>
  <si>
    <t>S&amp;P 500 Index 20-March-2026 5670 Put</t>
  </si>
  <si>
    <t>S&amp;P 500 Index 20-Mar-26 5690 Call</t>
  </si>
  <si>
    <t>SPXc202656900.U</t>
  </si>
  <si>
    <t>S&amp;P 500 Index 20-March-2026 5690 Call</t>
  </si>
  <si>
    <t>S&amp;P 500 Index 20-Mar-26 5700 Call</t>
  </si>
  <si>
    <t>SPXc202657000.U^C26</t>
  </si>
  <si>
    <t>S&amp;P 500 Index 20-March-2026 5700 Call</t>
  </si>
  <si>
    <t>S&amp;P 500 Index 20-Mar-26 5725 Call</t>
  </si>
  <si>
    <t>SPXc202657250.U^C26</t>
  </si>
  <si>
    <t>S&amp;P 500 Index 20-March-2026 5725 Call</t>
  </si>
  <si>
    <t>S&amp;P 500 Index 20-Mar-26 5740 Call</t>
  </si>
  <si>
    <t>SPXc202657400.U</t>
  </si>
  <si>
    <t>S&amp;P 500 Index 20-March-2026 5740 Call</t>
  </si>
  <si>
    <t>S&amp;P 500 Index 20-Mar-26 5750 Put</t>
  </si>
  <si>
    <t>SPXo202657500.U^C26</t>
  </si>
  <si>
    <t>S&amp;P 500 Index 20-March-2026 5750 Put</t>
  </si>
  <si>
    <t>S&amp;P 500 Index 20-Mar-26 5800 Call</t>
  </si>
  <si>
    <t>SPXc202658000.U^C26</t>
  </si>
  <si>
    <t>S&amp;P 500 Index 20-March-2026 5800 Call</t>
  </si>
  <si>
    <t>S&amp;P 500 Index 20-Mar-26 5810 Call</t>
  </si>
  <si>
    <t>SPXc202658100.U</t>
  </si>
  <si>
    <t>S&amp;P 500 Index 20-March-2026 5810 Call</t>
  </si>
  <si>
    <t>S&amp;P 500 Index 20-Mar-26 5810 Put</t>
  </si>
  <si>
    <t>SPXo202658100.U</t>
  </si>
  <si>
    <t>S&amp;P 500 Index 20-March-2026 5810 Put</t>
  </si>
  <si>
    <t>S&amp;P 500 Index 20-Mar-26 5825 Put</t>
  </si>
  <si>
    <t>SPXo202658250.U^C26</t>
  </si>
  <si>
    <t>S&amp;P 500 Index 20-March-2026 5825 Put</t>
  </si>
  <si>
    <t>S&amp;P 500 Index 20-Mar-26 5850 Call</t>
  </si>
  <si>
    <t>SPXc202658500.U^C26</t>
  </si>
  <si>
    <t>S&amp;P 500 Index 20-March-2026 5850 Call</t>
  </si>
  <si>
    <t>S&amp;P 500 Index 20-Mar-26 5850 Put</t>
  </si>
  <si>
    <t>SPXo202658500.U^C26</t>
  </si>
  <si>
    <t>S&amp;P 500 Index 20-March-2026 5850 Put</t>
  </si>
  <si>
    <t>S&amp;P 500 Index 20-Mar-26 5860 Call</t>
  </si>
  <si>
    <t>SPXc202658600.U</t>
  </si>
  <si>
    <t>S&amp;P 500 Index 20-March-2026 5860 Call</t>
  </si>
  <si>
    <t>S&amp;P 500 Index 20-Mar-26 5910 Put</t>
  </si>
  <si>
    <t>SPXo202659100.U</t>
  </si>
  <si>
    <t>S&amp;P 500 Index 20-March-2026 5910 Put</t>
  </si>
  <si>
    <t>S&amp;P 500 Index 20-Mar-26 5930 Put</t>
  </si>
  <si>
    <t>SPXo202659300.U</t>
  </si>
  <si>
    <t>S&amp;P 500 Index 20-March-2026 5930 Put</t>
  </si>
  <si>
    <t>S&amp;P 500 Index 20-Mar-26 5960 Call</t>
  </si>
  <si>
    <t>SPXc202659600.U</t>
  </si>
  <si>
    <t>S&amp;P 500 Index 20-March-2026 5960 Call</t>
  </si>
  <si>
    <t>S&amp;P 500 Index 20-Mar-26 5975 Call</t>
  </si>
  <si>
    <t>SPXc202659750.U^C26</t>
  </si>
  <si>
    <t>S&amp;P 500 Index 20-March-2026 5975 Call</t>
  </si>
  <si>
    <t>S&amp;P 500 Index 20-Mar-26 600 Call</t>
  </si>
  <si>
    <t>SPXC202660000.U^C26</t>
  </si>
  <si>
    <t>S&amp;P 500 Index 20-March-2026 600 Call</t>
  </si>
  <si>
    <t>S&amp;P 500 Index 20-Mar-26 600 Put</t>
  </si>
  <si>
    <t>SPXO202660000.U^C26</t>
  </si>
  <si>
    <t>S&amp;P 500 Index 20-March-2026 600 Put</t>
  </si>
  <si>
    <t>S&amp;P 500 Index 20-Mar-26 6000 Call</t>
  </si>
  <si>
    <t>SPXc202660000.U^C26</t>
  </si>
  <si>
    <t>S&amp;P 500 Index 20-March-2026 6000 Call</t>
  </si>
  <si>
    <t>S&amp;P 500 Index 20-Mar-26 6075 Call</t>
  </si>
  <si>
    <t>SPXc202660750.U^C26</t>
  </si>
  <si>
    <t>S&amp;P 500 Index 20-March-2026 6075 Call</t>
  </si>
  <si>
    <t>S&amp;P 500 Index 20-Mar-26 6080 Call</t>
  </si>
  <si>
    <t>SPXc202660800.U</t>
  </si>
  <si>
    <t>S&amp;P 500 Index 20-March-2026 6080 Call</t>
  </si>
  <si>
    <t>S&amp;P 500 Index 20-Mar-26 6080 Put</t>
  </si>
  <si>
    <t>SPXo202660800.U</t>
  </si>
  <si>
    <t>S&amp;P 500 Index 20-March-2026 6080 Put</t>
  </si>
  <si>
    <t>S&amp;P 500 Index 20-Mar-26 6100 Put</t>
  </si>
  <si>
    <t>SPXo202661000.U^C26</t>
  </si>
  <si>
    <t>S&amp;P 500 Index 20-March-2026 6100 Put</t>
  </si>
  <si>
    <t>S&amp;P 500 Index 20-Mar-26 6120 Call</t>
  </si>
  <si>
    <t>SPXc202661200.U</t>
  </si>
  <si>
    <t>S&amp;P 500 Index 20-March-2026 6120 Call</t>
  </si>
  <si>
    <t>S&amp;P 500 Index 20-Mar-26 6125 Put</t>
  </si>
  <si>
    <t>SPXo202661250.U^C26</t>
  </si>
  <si>
    <t>S&amp;P 500 Index 20-March-2026 6125 Put</t>
  </si>
  <si>
    <t>S&amp;P 500 Index 20-Mar-26 6140 Call</t>
  </si>
  <si>
    <t>SPXc202661400.U</t>
  </si>
  <si>
    <t>S&amp;P 500 Index 20-March-2026 6140 Call</t>
  </si>
  <si>
    <t>S&amp;P 500 Index 20-Mar-26 6150 Call</t>
  </si>
  <si>
    <t>SPXc202661500.U^C26</t>
  </si>
  <si>
    <t>S&amp;P 500 Index 20-March-2026 6150 Call</t>
  </si>
  <si>
    <t>S&amp;P 500 Index 20-Mar-26 6155 Call</t>
  </si>
  <si>
    <t>SPXc202661550.U^C26</t>
  </si>
  <si>
    <t>S&amp;P 500 Index 20-March-2026 6155 Call</t>
  </si>
  <si>
    <t>S&amp;P 500 Index 20-Mar-26 6155 Put</t>
  </si>
  <si>
    <t>SPXo202661550.U^C26</t>
  </si>
  <si>
    <t>S&amp;P 500 Index 20-March-2026 6155 Put</t>
  </si>
  <si>
    <t>S&amp;P 500 Index 20-Mar-26 6160 Call</t>
  </si>
  <si>
    <t>SPXc202661600.U</t>
  </si>
  <si>
    <t>S&amp;P 500 Index 20-March-2026 6160 Call</t>
  </si>
  <si>
    <t>S&amp;P 500 Index 20-Mar-26 6165 Call</t>
  </si>
  <si>
    <t>SPXc202661650.U^C26</t>
  </si>
  <si>
    <t>S&amp;P 500 Index 20-March-2026 6165 Call</t>
  </si>
  <si>
    <t>S&amp;P 500 Index 20-Mar-26 6190 Call</t>
  </si>
  <si>
    <t>SPXc202661900.U</t>
  </si>
  <si>
    <t>S&amp;P 500 Index 20-March-2026 6190 Call</t>
  </si>
  <si>
    <t>S&amp;P 500 Index 20-Mar-26 6215 Call</t>
  </si>
  <si>
    <t>SPXc202662150.U</t>
  </si>
  <si>
    <t>S&amp;P 500 Index 20-March-2026 6215 Call</t>
  </si>
  <si>
    <t>S&amp;P 500 Index 20-Mar-26 6225 Put</t>
  </si>
  <si>
    <t>SPXo202662250.U^C26</t>
  </si>
  <si>
    <t>S&amp;P 500 Index 20-March-2026 6225 Put</t>
  </si>
  <si>
    <t>S&amp;P 500 Index 20-Mar-26 6230 Put</t>
  </si>
  <si>
    <t>SPXo202662300.U</t>
  </si>
  <si>
    <t>S&amp;P 500 Index 20-March-2026 6230 Put</t>
  </si>
  <si>
    <t>S&amp;P 500 Index 20-Mar-26 6245 Call</t>
  </si>
  <si>
    <t>SPXc202662450.U</t>
  </si>
  <si>
    <t>S&amp;P 500 Index 20-March-2026 6245 Call</t>
  </si>
  <si>
    <t>S&amp;P 500 Index 20-Mar-26 6245 Put</t>
  </si>
  <si>
    <t>SPXo202662450.U</t>
  </si>
  <si>
    <t>S&amp;P 500 Index 20-March-2026 6245 Put</t>
  </si>
  <si>
    <t>S&amp;P 500 Index 20-Mar-26 6250 Call</t>
  </si>
  <si>
    <t>SPXc202662500.U^C26</t>
  </si>
  <si>
    <t>S&amp;P 500 Index 20-March-2026 6250 Call</t>
  </si>
  <si>
    <t>S&amp;P 500 Index 20-Mar-26 6255 Call</t>
  </si>
  <si>
    <t>SPXc202662550.U</t>
  </si>
  <si>
    <t>S&amp;P 500 Index 20-March-2026 6255 Call</t>
  </si>
  <si>
    <t>S&amp;P 500 Index 20-Mar-26 6290 Call</t>
  </si>
  <si>
    <t>SPXc202662900.U</t>
  </si>
  <si>
    <t>S&amp;P 500 Index 20-March-2026 6290 Call</t>
  </si>
  <si>
    <t>S&amp;P 500 Index 20-Mar-26 6300 Call</t>
  </si>
  <si>
    <t>SPXc202663000.U^C26</t>
  </si>
  <si>
    <t>S&amp;P 500 Index 20-March-2026 6300 Call</t>
  </si>
  <si>
    <t>S&amp;P 500 Index 20-Mar-26 6300 Put</t>
  </si>
  <si>
    <t>SPXo202663000.U^C26</t>
  </si>
  <si>
    <t>S&amp;P 500 Index 20-March-2026 6300 Put</t>
  </si>
  <si>
    <t>S&amp;P 500 Index 20-Mar-26 6310 Put</t>
  </si>
  <si>
    <t>SPXo202663100.U</t>
  </si>
  <si>
    <t>S&amp;P 500 Index 20-March-2026 6310 Put</t>
  </si>
  <si>
    <t>S&amp;P 500 Index 20-Mar-26 6325 Put</t>
  </si>
  <si>
    <t>SPXo202663250.U^C26</t>
  </si>
  <si>
    <t>S&amp;P 500 Index 20-March-2026 6325 Put</t>
  </si>
  <si>
    <t>S&amp;P 500 Index 20-Mar-26 6345 Call</t>
  </si>
  <si>
    <t>SPXc202663450.U</t>
  </si>
  <si>
    <t>S&amp;P 500 Index 20-March-2026 6345 Call</t>
  </si>
  <si>
    <t>S&amp;P 500 Index 20-Mar-26 6350 Put</t>
  </si>
  <si>
    <t>SPXo202663500.U^C26</t>
  </si>
  <si>
    <t>S&amp;P 500 Index 20-March-2026 6350 Put</t>
  </si>
  <si>
    <t>S&amp;P 500 Index 20-Mar-26 6375 Put</t>
  </si>
  <si>
    <t>SPXo202663750.U^C26</t>
  </si>
  <si>
    <t>S&amp;P 500 Index 20-March-2026 6375 Put</t>
  </si>
  <si>
    <t>S&amp;P 500 Index 20-Mar-26 6380 Put</t>
  </si>
  <si>
    <t>SPXo202663800.U</t>
  </si>
  <si>
    <t>S&amp;P 500 Index 20-March-2026 6380 Put</t>
  </si>
  <si>
    <t>S&amp;P 500 Index 20-Mar-26 6390 Call</t>
  </si>
  <si>
    <t>SPXc202663900.U</t>
  </si>
  <si>
    <t>S&amp;P 500 Index 20-March-2026 6390 Call</t>
  </si>
  <si>
    <t>S&amp;P 500 Index 20-Mar-26 6415 Call</t>
  </si>
  <si>
    <t>SPXc202664150.U</t>
  </si>
  <si>
    <t>S&amp;P 500 Index 20-March-2026 6415 Call</t>
  </si>
  <si>
    <t>S&amp;P 500 Index 20-Mar-26 6420 Put</t>
  </si>
  <si>
    <t>SPXo202664200.U</t>
  </si>
  <si>
    <t>S&amp;P 500 Index 20-March-2026 6420 Put</t>
  </si>
  <si>
    <t>S&amp;P 500 Index 20-Mar-26 6425 Put</t>
  </si>
  <si>
    <t>SPXo202664250.U^C26</t>
  </si>
  <si>
    <t>S&amp;P 500 Index 20-March-2026 6425 Put</t>
  </si>
  <si>
    <t>S&amp;P 500 Index 20-Mar-26 6430 Call</t>
  </si>
  <si>
    <t>SPXc202664300.U</t>
  </si>
  <si>
    <t>S&amp;P 500 Index 20-March-2026 6430 Call</t>
  </si>
  <si>
    <t>S&amp;P 500 Index 20-Mar-26 6435 Call</t>
  </si>
  <si>
    <t>SPXc202664350.U</t>
  </si>
  <si>
    <t>S&amp;P 500 Index 20-March-2026 6435 Call</t>
  </si>
  <si>
    <t>S&amp;P 500 Index 20-Mar-26 6435 Put</t>
  </si>
  <si>
    <t>SPXo202664350.U</t>
  </si>
  <si>
    <t>S&amp;P 500 Index 20-March-2026 6435 Put</t>
  </si>
  <si>
    <t>S&amp;P 500 Index 20-Mar-26 6440 Put</t>
  </si>
  <si>
    <t>SPXo202664400.U</t>
  </si>
  <si>
    <t>S&amp;P 500 Index 20-March-2026 6440 Put</t>
  </si>
  <si>
    <t>S&amp;P 500 Index 20-Mar-26 6455 Call</t>
  </si>
  <si>
    <t>SPXc202664550.U</t>
  </si>
  <si>
    <t>S&amp;P 500 Index 20-March-2026 6455 Call</t>
  </si>
  <si>
    <t>S&amp;P 500 Index 20-Mar-26 6485 Call</t>
  </si>
  <si>
    <t>SPXc202664850.U</t>
  </si>
  <si>
    <t>S&amp;P 500 Index 20-March-2026 6485 Call</t>
  </si>
  <si>
    <t>S&amp;P 500 Index 20-Mar-26 6545 Call</t>
  </si>
  <si>
    <t>SPXc202665450.U</t>
  </si>
  <si>
    <t>S&amp;P 500 Index 20-March-2026 6545 Call</t>
  </si>
  <si>
    <t>S&amp;P 500 Index 20-Mar-26 6555 Put</t>
  </si>
  <si>
    <t>SPXo202665550.U</t>
  </si>
  <si>
    <t>S&amp;P 500 Index 20-March-2026 6555 Put</t>
  </si>
  <si>
    <t>S&amp;P 500 Index 20-Mar-26 6565 Put</t>
  </si>
  <si>
    <t>SPXo202665650.U</t>
  </si>
  <si>
    <t>S&amp;P 500 Index 20-March-2026 6565 Put</t>
  </si>
  <si>
    <t>S&amp;P 500 Index 20-Mar-26 6570 Put</t>
  </si>
  <si>
    <t>SPXo202665700.U</t>
  </si>
  <si>
    <t>S&amp;P 500 Index 20-March-2026 6570 Put</t>
  </si>
  <si>
    <t>S&amp;P 500 Index 20-Mar-26 6575 Call</t>
  </si>
  <si>
    <t>SPXc202665750.U^C26</t>
  </si>
  <si>
    <t>S&amp;P 500 Index 20-March-2026 6575 Call</t>
  </si>
  <si>
    <t>S&amp;P 500 Index 20-Mar-26 6580 Put</t>
  </si>
  <si>
    <t>SPXo202665800.U</t>
  </si>
  <si>
    <t>S&amp;P 500 Index 20-March-2026 6580 Put</t>
  </si>
  <si>
    <t>S&amp;P 500 Index 20-Mar-26 6595 Call</t>
  </si>
  <si>
    <t>SPXc202665950.U</t>
  </si>
  <si>
    <t>S&amp;P 500 Index 20-March-2026 6595 Call</t>
  </si>
  <si>
    <t>S&amp;P 500 Index 20-Mar-26 6620 Call</t>
  </si>
  <si>
    <t>SPXc202666200.U</t>
  </si>
  <si>
    <t>S&amp;P 500 Index 20-March-2026 6620 Call</t>
  </si>
  <si>
    <t>S&amp;P 500 Index 20-Mar-26 6635 Call</t>
  </si>
  <si>
    <t>SPXc202666350.U</t>
  </si>
  <si>
    <t>S&amp;P 500 Index 20-March-2026 6635 Call</t>
  </si>
  <si>
    <t>S&amp;P 500 Index 20-Mar-26 6665 Call</t>
  </si>
  <si>
    <t>SPXc202666650.U</t>
  </si>
  <si>
    <t>S&amp;P 500 Index 20-March-2026 6665 Call</t>
  </si>
  <si>
    <t>S&amp;P 500 Index 20-Mar-26 6675 Put</t>
  </si>
  <si>
    <t>SPXo202666750.U^C26</t>
  </si>
  <si>
    <t>S&amp;P 500 Index 20-March-2026 6675 Put</t>
  </si>
  <si>
    <t>S&amp;P 500 Index 20-Mar-26 6680 Put</t>
  </si>
  <si>
    <t>SPXo202666800.U</t>
  </si>
  <si>
    <t>S&amp;P 500 Index 20-March-2026 6680 Put</t>
  </si>
  <si>
    <t>S&amp;P 500 Index 20-Mar-26 6685 Call</t>
  </si>
  <si>
    <t>SPXc202666850.U</t>
  </si>
  <si>
    <t>S&amp;P 500 Index 20-March-2026 6685 Call</t>
  </si>
  <si>
    <t>S&amp;P 500 Index 20-Mar-26 6690 Put</t>
  </si>
  <si>
    <t>SPXo202666900.U</t>
  </si>
  <si>
    <t>S&amp;P 500 Index 20-March-2026 6690 Put</t>
  </si>
  <si>
    <t>S&amp;P 500 Index 20-Mar-26 6695 Call</t>
  </si>
  <si>
    <t>SPXc202666950.U</t>
  </si>
  <si>
    <t>S&amp;P 500 Index 20-March-2026 6695 Call</t>
  </si>
  <si>
    <t>S&amp;P 500 Index 20-Mar-26 6705 Put</t>
  </si>
  <si>
    <t>SPXo202667050.U</t>
  </si>
  <si>
    <t>S&amp;P 500 Index 20-March-2026 6705 Put</t>
  </si>
  <si>
    <t>S&amp;P 500 Index 20-Mar-26 6715 Call</t>
  </si>
  <si>
    <t>SPXc202667150.U</t>
  </si>
  <si>
    <t>S&amp;P 500 Index 20-March-2026 6715 Call</t>
  </si>
  <si>
    <t>S&amp;P 500 Index 20-Mar-26 6720 Put</t>
  </si>
  <si>
    <t>SPXo202667200.U</t>
  </si>
  <si>
    <t>S&amp;P 500 Index 20-March-2026 6720 Put</t>
  </si>
  <si>
    <t>S&amp;P 500 Index 20-Mar-26 6745 Call</t>
  </si>
  <si>
    <t>SPXc202667450.U</t>
  </si>
  <si>
    <t>S&amp;P 500 Index 20-March-2026 6745 Call</t>
  </si>
  <si>
    <t>S&amp;P 500 Index 20-Mar-26 6750 Put</t>
  </si>
  <si>
    <t>SPXo202667500.U^C26</t>
  </si>
  <si>
    <t>S&amp;P 500 Index 20-March-2026 6750 Put</t>
  </si>
  <si>
    <t>S&amp;P 500 Index 20-Mar-26 6755 Call</t>
  </si>
  <si>
    <t>SPXc202667550.U</t>
  </si>
  <si>
    <t>S&amp;P 500 Index 20-March-2026 6755 Call</t>
  </si>
  <si>
    <t>S&amp;P 500 Index 20-Mar-26 6760 Call</t>
  </si>
  <si>
    <t>SPXc202667600.U</t>
  </si>
  <si>
    <t>S&amp;P 500 Index 20-March-2026 6760 Call</t>
  </si>
  <si>
    <t>S&amp;P 500 Index 20-Mar-26 6775 Put</t>
  </si>
  <si>
    <t>SPXo202667750.U^C26</t>
  </si>
  <si>
    <t>S&amp;P 500 Index 20-March-2026 6775 Put</t>
  </si>
  <si>
    <t>S&amp;P 500 Index 20-Mar-26 6785 Call</t>
  </si>
  <si>
    <t>SPXc202667850.U</t>
  </si>
  <si>
    <t>S&amp;P 500 Index 20-March-2026 6785 Call</t>
  </si>
  <si>
    <t>S&amp;P 500 Index 20-Mar-26 6800 Call</t>
  </si>
  <si>
    <t>SPXc202668000.U^C26</t>
  </si>
  <si>
    <t>S&amp;P 500 Index 20-March-2026 6800 Call</t>
  </si>
  <si>
    <t>S&amp;P 500 Index 20-Mar-26 6820 Put</t>
  </si>
  <si>
    <t>SPXo202668200.U</t>
  </si>
  <si>
    <t>S&amp;P 500 Index 20-March-2026 6820 Put</t>
  </si>
  <si>
    <t>S&amp;P 500 Index 20-Mar-26 6835 Call</t>
  </si>
  <si>
    <t>SPXc202668350.U</t>
  </si>
  <si>
    <t>S&amp;P 500 Index 20-March-2026 6835 Call</t>
  </si>
  <si>
    <t>S&amp;P 500 Index 20-Mar-26 6855 Put</t>
  </si>
  <si>
    <t>SPXo202668550.U</t>
  </si>
  <si>
    <t>S&amp;P 500 Index 20-March-2026 6855 Put</t>
  </si>
  <si>
    <t>S&amp;P 500 Index 20-Mar-26 6875 Put</t>
  </si>
  <si>
    <t>SPXo202668750.U^C26</t>
  </si>
  <si>
    <t>S&amp;P 500 Index 20-March-2026 6875 Put</t>
  </si>
  <si>
    <t>S&amp;P 500 Index 20-Mar-26 6915 Call</t>
  </si>
  <si>
    <t>SPXc202669150.U</t>
  </si>
  <si>
    <t>S&amp;P 500 Index 20-March-2026 6915 Call</t>
  </si>
  <si>
    <t>S&amp;P 500 Index 20-Mar-26 6920 Put</t>
  </si>
  <si>
    <t>SPXo202669200.U</t>
  </si>
  <si>
    <t>S&amp;P 500 Index 20-March-2026 6920 Put</t>
  </si>
  <si>
    <t>S&amp;P 500 Index 20-Mar-26 6925 Call</t>
  </si>
  <si>
    <t>SPXc202669250.U^C26</t>
  </si>
  <si>
    <t>S&amp;P 500 Index 20-March-2026 6925 Call</t>
  </si>
  <si>
    <t>S&amp;P 500 Index 20-Mar-26 6930 Call</t>
  </si>
  <si>
    <t>SPXc202669300.U</t>
  </si>
  <si>
    <t>S&amp;P 500 Index 20-March-2026 6930 Call</t>
  </si>
  <si>
    <t>S&amp;P 500 Index 20-Mar-26 6930 Put</t>
  </si>
  <si>
    <t>SPXo202669300.U</t>
  </si>
  <si>
    <t>S&amp;P 500 Index 20-March-2026 6930 Put</t>
  </si>
  <si>
    <t>S&amp;P 500 Index 20-Mar-26 6940 Put</t>
  </si>
  <si>
    <t>SPXo202669400.U</t>
  </si>
  <si>
    <t>S&amp;P 500 Index 20-March-2026 6940 Put</t>
  </si>
  <si>
    <t>S&amp;P 500 Index 20-Mar-26 6950 Call</t>
  </si>
  <si>
    <t>SPXc202669500.U^C26</t>
  </si>
  <si>
    <t>S&amp;P 500 Index 20-March-2026 6950 Call</t>
  </si>
  <si>
    <t>S&amp;P 500 Index 20-Mar-26 6950 Put</t>
  </si>
  <si>
    <t>SPXo202669500.U^C26</t>
  </si>
  <si>
    <t>S&amp;P 500 Index 20-March-2026 6950 Put</t>
  </si>
  <si>
    <t>S&amp;P 500 Index 20-Mar-26 6955 Call</t>
  </si>
  <si>
    <t>SPXc202669550.U</t>
  </si>
  <si>
    <t>S&amp;P 500 Index 20-March-2026 6955 Call</t>
  </si>
  <si>
    <t>S&amp;P 500 Index 20-Mar-26 6965 Put</t>
  </si>
  <si>
    <t>SPXo202669650.U</t>
  </si>
  <si>
    <t>S&amp;P 500 Index 20-March-2026 6965 Put</t>
  </si>
  <si>
    <t>S&amp;P 500 Index 20-Mar-26 6980 Put</t>
  </si>
  <si>
    <t>SPXo202669800.U</t>
  </si>
  <si>
    <t>S&amp;P 500 Index 20-March-2026 6980 Put</t>
  </si>
  <si>
    <t>S&amp;P 500 Index 20-Mar-26 6985 Call</t>
  </si>
  <si>
    <t>SPXc202669850.U</t>
  </si>
  <si>
    <t>S&amp;P 500 Index 20-March-2026 6985 Call</t>
  </si>
  <si>
    <t>S&amp;P 500 Index 20-Mar-26 7005 Call</t>
  </si>
  <si>
    <t>SPXc202670050.U</t>
  </si>
  <si>
    <t>S&amp;P 500 Index 20-March-2026 7005 Call</t>
  </si>
  <si>
    <t>S&amp;P 500 Index 20-Mar-26 7005 Put</t>
  </si>
  <si>
    <t>SPXo202670050.U</t>
  </si>
  <si>
    <t>S&amp;P 500 Index 20-March-2026 7005 Put</t>
  </si>
  <si>
    <t>S&amp;P 500 Index 20-Mar-26 7010 Call</t>
  </si>
  <si>
    <t>SPXc202670100.U</t>
  </si>
  <si>
    <t>S&amp;P 500 Index 20-March-2026 7010 Call</t>
  </si>
  <si>
    <t>S&amp;P 500 Index 20-Mar-26 7015 Call</t>
  </si>
  <si>
    <t>SPXc202670150.U</t>
  </si>
  <si>
    <t>S&amp;P 500 Index 20-March-2026 7015 Call</t>
  </si>
  <si>
    <t>S&amp;P 500 Index 20-Mar-26 7015 Put</t>
  </si>
  <si>
    <t>SPXo202670150.U</t>
  </si>
  <si>
    <t>S&amp;P 500 Index 20-March-2026 7015 Put</t>
  </si>
  <si>
    <t>S&amp;P 500 Index 20-Mar-26 7030 Put</t>
  </si>
  <si>
    <t>SPXo202670300.U</t>
  </si>
  <si>
    <t>S&amp;P 500 Index 20-March-2026 7030 Put</t>
  </si>
  <si>
    <t>S&amp;P 500 Index 20-Mar-26 7050 Call</t>
  </si>
  <si>
    <t>SPXc202670500.U^C26</t>
  </si>
  <si>
    <t>S&amp;P 500 Index 20-March-2026 7050 Call</t>
  </si>
  <si>
    <t>S&amp;P 500 Index 20-Mar-26 7055 Call</t>
  </si>
  <si>
    <t>SPXc202670550.U</t>
  </si>
  <si>
    <t>S&amp;P 500 Index 20-March-2026 7055 Call</t>
  </si>
  <si>
    <t>S&amp;P 500 Index 20-Mar-26 7065 Call</t>
  </si>
  <si>
    <t>SPXc202670650.U</t>
  </si>
  <si>
    <t>S&amp;P 500 Index 20-March-2026 7065 Call</t>
  </si>
  <si>
    <t>S&amp;P 500 Index 20-Mar-26 7070 Call</t>
  </si>
  <si>
    <t>SPXc202670700.U</t>
  </si>
  <si>
    <t>S&amp;P 500 Index 20-March-2026 7070 Call</t>
  </si>
  <si>
    <t>S&amp;P 500 Index 20-Mar-26 7085 Put</t>
  </si>
  <si>
    <t>SPXo202670850.U</t>
  </si>
  <si>
    <t>S&amp;P 500 Index 20-March-2026 7085 Put</t>
  </si>
  <si>
    <t>S&amp;P 500 Index 20-Mar-26 7095 Put</t>
  </si>
  <si>
    <t>SPXo202670950.U</t>
  </si>
  <si>
    <t>S&amp;P 500 Index 20-March-2026 7095 Put</t>
  </si>
  <si>
    <t>S&amp;P 500 Index 20-Mar-26 7100 Put</t>
  </si>
  <si>
    <t>SPXo202671000.U^C26</t>
  </si>
  <si>
    <t>S&amp;P 500 Index 20-March-2026 7100 Put</t>
  </si>
  <si>
    <t>S&amp;P 500 Index 20-Mar-26 7115 Put</t>
  </si>
  <si>
    <t>SPXo202671150.U</t>
  </si>
  <si>
    <t>S&amp;P 500 Index 20-March-2026 7115 Put</t>
  </si>
  <si>
    <t>S&amp;P 500 Index 20-Mar-26 7130 Call</t>
  </si>
  <si>
    <t>SPXc202671300.U</t>
  </si>
  <si>
    <t>S&amp;P 500 Index 20-March-2026 7130 Call</t>
  </si>
  <si>
    <t>S&amp;P 500 Index 20-Mar-26 7155 Call</t>
  </si>
  <si>
    <t>SPXc202671550.U</t>
  </si>
  <si>
    <t>S&amp;P 500 Index 20-March-2026 7155 Call</t>
  </si>
  <si>
    <t>S&amp;P 500 Index 20-Mar-26 7155 Put</t>
  </si>
  <si>
    <t>SPXo202671550.U</t>
  </si>
  <si>
    <t>S&amp;P 500 Index 20-March-2026 7155 Put</t>
  </si>
  <si>
    <t>S&amp;P 500 Index 20-Mar-26 7165 Put</t>
  </si>
  <si>
    <t>SPXo202671650.U</t>
  </si>
  <si>
    <t>S&amp;P 500 Index 20-March-2026 7165 Put</t>
  </si>
  <si>
    <t>S&amp;P 500 Index 20-Mar-26 7190 Call</t>
  </si>
  <si>
    <t>SPXc202671900.U</t>
  </si>
  <si>
    <t>S&amp;P 500 Index 20-March-2026 7190 Call</t>
  </si>
  <si>
    <t>S&amp;P 500 Index 20-Mar-26 7205 Put</t>
  </si>
  <si>
    <t>SPXo202672050.U</t>
  </si>
  <si>
    <t>S&amp;P 500 Index 20-March-2026 7205 Put</t>
  </si>
  <si>
    <t>S&amp;P 500 Index 20-Mar-26 7210 Call</t>
  </si>
  <si>
    <t>SPXc202672100.U</t>
  </si>
  <si>
    <t>S&amp;P 500 Index 20-March-2026 7210 Call</t>
  </si>
  <si>
    <t>S&amp;P 500 Index 20-Mar-26 7210 Put</t>
  </si>
  <si>
    <t>SPXo202672100.U</t>
  </si>
  <si>
    <t>S&amp;P 500 Index 20-March-2026 7210 Put</t>
  </si>
  <si>
    <t>S&amp;P 500 Index 20-Mar-26 7215 Call</t>
  </si>
  <si>
    <t>SPXc202672150.U</t>
  </si>
  <si>
    <t>S&amp;P 500 Index 20-March-2026 7215 Call</t>
  </si>
  <si>
    <t>S&amp;P 500 Index 20-Mar-26 7230 Put</t>
  </si>
  <si>
    <t>SPXo202672300.U</t>
  </si>
  <si>
    <t>S&amp;P 500 Index 20-March-2026 7230 Put</t>
  </si>
  <si>
    <t>S&amp;P 500 Index 20-Mar-26 7250 Put</t>
  </si>
  <si>
    <t>SPXo202672500.U^C26</t>
  </si>
  <si>
    <t>S&amp;P 500 Index 20-March-2026 7250 Put</t>
  </si>
  <si>
    <t>S&amp;P 500 Index 20-Mar-26 7260 Put</t>
  </si>
  <si>
    <t>SPXo202672600.U</t>
  </si>
  <si>
    <t>S&amp;P 500 Index 20-March-2026 7260 Put</t>
  </si>
  <si>
    <t>S&amp;P 500 Index 20-Mar-26 7270 Put</t>
  </si>
  <si>
    <t>SPXo202672700.U</t>
  </si>
  <si>
    <t>S&amp;P 500 Index 20-March-2026 7270 Put</t>
  </si>
  <si>
    <t>S&amp;P 500 Index 20-Mar-26 7310 Call</t>
  </si>
  <si>
    <t>SPXc202673100.U</t>
  </si>
  <si>
    <t>S&amp;P 500 Index 20-March-2026 7310 Call</t>
  </si>
  <si>
    <t>S&amp;P 500 Index 20-Mar-26 7310 Put</t>
  </si>
  <si>
    <t>SPXo202673100.U</t>
  </si>
  <si>
    <t>S&amp;P 500 Index 20-March-2026 7310 Put</t>
  </si>
  <si>
    <t>S&amp;P 500 Index 20-Mar-26 7420 Call</t>
  </si>
  <si>
    <t>SPXc202674200.U</t>
  </si>
  <si>
    <t>S&amp;P 500 Index 20-March-2026 7420 Call</t>
  </si>
  <si>
    <t>S&amp;P 500 Index 20-Mar-26 7425 Put</t>
  </si>
  <si>
    <t>SPXo202674250.U</t>
  </si>
  <si>
    <t>S&amp;P 500 Index 20-March-2026 7425 Put</t>
  </si>
  <si>
    <t>S&amp;P 500 Index 20-Mar-26 7430 Put</t>
  </si>
  <si>
    <t>SPXo202674300.U</t>
  </si>
  <si>
    <t>S&amp;P 500 Index 20-March-2026 7430 Put</t>
  </si>
  <si>
    <t>S&amp;P 500 Index 20-Mar-26 7440 Call</t>
  </si>
  <si>
    <t>SPXc202674400.U</t>
  </si>
  <si>
    <t>S&amp;P 500 Index 20-March-2026 7440 Call</t>
  </si>
  <si>
    <t>S&amp;P 500 Index 20-Mar-26 7450 Put</t>
  </si>
  <si>
    <t>SPXo202674500.U</t>
  </si>
  <si>
    <t>S&amp;P 500 Index 20-March-2026 7450 Put</t>
  </si>
  <si>
    <t>S&amp;P 500 Index 20-Mar-26 7480 Put</t>
  </si>
  <si>
    <t>SPXo202674800.U</t>
  </si>
  <si>
    <t>S&amp;P 500 Index 20-March-2026 7480 Put</t>
  </si>
  <si>
    <t>S&amp;P 500 Index 20-Mar-26 7625 Call</t>
  </si>
  <si>
    <t>SPXc202676250.U</t>
  </si>
  <si>
    <t>S&amp;P 500 Index 20-March-2026 7625 Call</t>
  </si>
  <si>
    <t>S&amp;P 500 Index 20-Mar-26 7625 Put</t>
  </si>
  <si>
    <t>SPXo202676250.U</t>
  </si>
  <si>
    <t>S&amp;P 500 Index 20-March-2026 7625 Put</t>
  </si>
  <si>
    <t>S&amp;P 500 Index 20-Mar-26 7650 Put</t>
  </si>
  <si>
    <t>SPXo202676500.U</t>
  </si>
  <si>
    <t>S&amp;P 500 Index 20-March-2026 7650 Put</t>
  </si>
  <si>
    <t>S&amp;P 500 Index 20-Mar-26 7775 Call</t>
  </si>
  <si>
    <t>SPXc202677750.U</t>
  </si>
  <si>
    <t>S&amp;P 500 Index 20-March-2026 7775 Call</t>
  </si>
  <si>
    <t>S&amp;P 500 Index 20-Mar-26 7875 Put</t>
  </si>
  <si>
    <t>SPXo202678750.U</t>
  </si>
  <si>
    <t>S&amp;P 500 Index 20-March-2026 7875 Put</t>
  </si>
  <si>
    <t>S&amp;P 500 Index 20-Mar-26 7900 Call</t>
  </si>
  <si>
    <t>SPXc202679000.U^C26</t>
  </si>
  <si>
    <t>S&amp;P 500 Index 20-March-2026 7900 Call</t>
  </si>
  <si>
    <t>S&amp;P 500 Index 20-Mar-26 7950 Call</t>
  </si>
  <si>
    <t>SPXc202679500.U</t>
  </si>
  <si>
    <t>S&amp;P 500 Index 20-March-2026 7950 Call</t>
  </si>
  <si>
    <t>S&amp;P 500 Index 20-Mar-26 8000 Put</t>
  </si>
  <si>
    <t>SPXo202680000.U^C26</t>
  </si>
  <si>
    <t>S&amp;P 500 Index 20-March-2026 8000 Put</t>
  </si>
  <si>
    <t>S&amp;P 500 Index 20-Mar-26 8100 Call</t>
  </si>
  <si>
    <t>SPXc202681000.U</t>
  </si>
  <si>
    <t>S&amp;P 500 Index 20-March-2026 8100 Call</t>
  </si>
  <si>
    <t>S&amp;P 500 Index 20-Mar-26 8100 Put</t>
  </si>
  <si>
    <t>SPXo202681000.U</t>
  </si>
  <si>
    <t>S&amp;P 500 Index 20-March-2026 8100 Put</t>
  </si>
  <si>
    <t>S&amp;P 500 Index 20-Mar-26 8300 Call</t>
  </si>
  <si>
    <t>SPXc202683000.U</t>
  </si>
  <si>
    <t>S&amp;P 500 Index 20-March-2026 8300 Call</t>
  </si>
  <si>
    <t>S&amp;P 500 Index 20-Mar-26 8800 Put</t>
  </si>
  <si>
    <t>SPXo202688000.U^C26</t>
  </si>
  <si>
    <t>S&amp;P 500 Index 20-March-2026 8800 Put</t>
  </si>
  <si>
    <t>S&amp;P 500 Index 20-Mar-26 9600 Call</t>
  </si>
  <si>
    <t>SPXc202696000.U^C26</t>
  </si>
  <si>
    <t>S&amp;P 500 Index 20-March-2026 9600 Call</t>
  </si>
  <si>
    <t>$$ER: E100,INVALID CODE OR EXPRESSION ENTERED</t>
  </si>
  <si>
    <t>$$ER: 2308,NO DATA TO RETURN</t>
  </si>
  <si>
    <t>PUT SPX MAY26 10000 - OPEN INTEREST</t>
  </si>
  <si>
    <t>PUT SPX MAY26 10000 - ASK PRICE</t>
  </si>
  <si>
    <t>PUT SPX MAY26 10000 - BID PRICE</t>
  </si>
  <si>
    <t>CALL SPX MAY26 10400 - OPEN INTEREST</t>
  </si>
  <si>
    <t>CALL SPX MAY26 10400 - ASK PRICE</t>
  </si>
  <si>
    <t>CALL SPX MAY26 10400 - BID PRICE</t>
  </si>
  <si>
    <t>PUT SPX MAY26 1200 - OPEN INTEREST</t>
  </si>
  <si>
    <t>PUT SPX MAY26 1200 - ASK PRICE</t>
  </si>
  <si>
    <t>PUT SPX MAY26 1200 - BID PRICE</t>
  </si>
  <si>
    <t>#ERROR</t>
  </si>
  <si>
    <t>CALL SPX MAY26 1600 - ASK PRICE</t>
  </si>
  <si>
    <t>CALL SPX MAY26 1600 - BID PRICE</t>
  </si>
  <si>
    <t>CALL SPX MAY26 1800 - OPEN INTEREST</t>
  </si>
  <si>
    <t>CALL SPX MAY26 1800 - ASK PRICE</t>
  </si>
  <si>
    <t>CALL SPX MAY26 1800 - BID PRICE</t>
  </si>
  <si>
    <t>PUT SPX MAY26 200 - OPEN INTEREST</t>
  </si>
  <si>
    <t>PUT SPX MAY26 200 - ASK PRICE</t>
  </si>
  <si>
    <t>CALL SPX MAY26 2000 - OPEN INTEREST</t>
  </si>
  <si>
    <t>CALL SPX MAY26 2000 - ASK PRICE</t>
  </si>
  <si>
    <t>CALL SPX MAY26 2000 - BID PRICE</t>
  </si>
  <si>
    <t>PUT SPX MAY26 3000 - OPEN INTEREST</t>
  </si>
  <si>
    <t>PUT SPX MAY26 3000 - ASK PRICE</t>
  </si>
  <si>
    <t>PUT SPX MAY26 3000 - BID PRICE</t>
  </si>
  <si>
    <t>CALL SPX MAY26 3100 - OPEN INTEREST</t>
  </si>
  <si>
    <t>CALL SPX MAY26 3100 - ASK PRICE</t>
  </si>
  <si>
    <t>CALL SPX MAY26 3100 - BID PRICE</t>
  </si>
  <si>
    <t>PUT SPX MAY26 3450 - OPEN INTEREST</t>
  </si>
  <si>
    <t>PUT SPX MAY26 3450 - ASK PRICE</t>
  </si>
  <si>
    <t>PUT SPX MAY26 3450 - BID PRICE</t>
  </si>
  <si>
    <t>CALL SPX MAY26 3550 - OPEN INTEREST</t>
  </si>
  <si>
    <t>CALL SPX MAY26 3550 - ASK PRICE</t>
  </si>
  <si>
    <t>CALL SPX MAY26 3550 - BID PRICE</t>
  </si>
  <si>
    <t>CALL SPX MAY26 3600 - ASK PRICE</t>
  </si>
  <si>
    <t>CALL SPX MAY26 3600 - BID PRICE</t>
  </si>
  <si>
    <t>CALL SPX MAY26 3700 - ASK PRICE</t>
  </si>
  <si>
    <t>CALL SPX MAY26 3700 - BID PRICE</t>
  </si>
  <si>
    <t>PUT SPX MAY26 3750 - OPEN INTEREST</t>
  </si>
  <si>
    <t>PUT SPX MAY26 3750 - ASK PRICE</t>
  </si>
  <si>
    <t>PUT SPX MAY26 3750 - BID PRICE</t>
  </si>
  <si>
    <t>CALL SPX MAY26 3775 - ASK PRICE</t>
  </si>
  <si>
    <t>CALL SPX MAY26 3775 - BID PRICE</t>
  </si>
  <si>
    <t>CALL SPX MAY26 4000 - OPEN INTEREST</t>
  </si>
  <si>
    <t>CALL SPX MAY26 4000 - ASK PRICE</t>
  </si>
  <si>
    <t>CALL SPX MAY26 4000 - BID PRICE</t>
  </si>
  <si>
    <t>CALL SPX MAY26 4025 - ASK PRICE</t>
  </si>
  <si>
    <t>CALL SPX MAY26 4025 - BID PRICE</t>
  </si>
  <si>
    <t>CALL SPX MAY26 4100 - OPEN INTEREST</t>
  </si>
  <si>
    <t>CALL SPX MAY26 4100 - ASK PRICE</t>
  </si>
  <si>
    <t>CALL SPX MAY26 4100 - BID PRICE</t>
  </si>
  <si>
    <t>PUT SPX MAY26 4100 - OPEN INTEREST</t>
  </si>
  <si>
    <t>PUT SPX MAY26 4100 - ASK PRICE</t>
  </si>
  <si>
    <t>PUT SPX MAY26 4100 - BID PRICE</t>
  </si>
  <si>
    <t>PUT SPX MAY26 4125 - OPEN INTEREST</t>
  </si>
  <si>
    <t>PUT SPX MAY26 4125 - ASK PRICE</t>
  </si>
  <si>
    <t>PUT SPX MAY26 4125 - BID PRICE</t>
  </si>
  <si>
    <t>PUT SPX MAY26 4150 - OPEN INTEREST</t>
  </si>
  <si>
    <t>PUT SPX MAY26 4150 - ASK PRICE</t>
  </si>
  <si>
    <t>PUT SPX MAY26 4150 - BID PRICE</t>
  </si>
  <si>
    <t>PUT SPX MAY26 4175 - OPEN INTEREST</t>
  </si>
  <si>
    <t>PUT SPX MAY26 4175 - ASK PRICE</t>
  </si>
  <si>
    <t>PUT SPX MAY26 4175 - BID PRICE</t>
  </si>
  <si>
    <t>CALL SPX MAY26 4300 - ASK PRICE</t>
  </si>
  <si>
    <t>CALL SPX MAY26 4300 - BID PRICE</t>
  </si>
  <si>
    <t>CALL SPX MAY26 4375 - ASK PRICE</t>
  </si>
  <si>
    <t>CALL SPX MAY26 4375 - BID PRICE</t>
  </si>
  <si>
    <t>PUT SPX MAY26 4375 - OPEN INTEREST</t>
  </si>
  <si>
    <t>PUT SPX MAY26 4375 - ASK PRICE</t>
  </si>
  <si>
    <t>PUT SPX MAY26 4375 - BID PRICE</t>
  </si>
  <si>
    <t>CALL SPX MAY26 4400 - OPEN INTEREST</t>
  </si>
  <si>
    <t>CALL SPX MAY26 4400 - ASK PRICE</t>
  </si>
  <si>
    <t>CALL SPX MAY26 4400 - BID PRICE</t>
  </si>
  <si>
    <t>CALL SPX MAY26 4450 - OPEN INTEREST</t>
  </si>
  <si>
    <t>CALL SPX MAY26 4450 - ASK PRICE</t>
  </si>
  <si>
    <t>CALL SPX MAY26 4450 - BID PRICE</t>
  </si>
  <si>
    <t>PUT SPX MAY26 4500 - OPEN INTEREST</t>
  </si>
  <si>
    <t>PUT SPX MAY26 4500 - ASK PRICE</t>
  </si>
  <si>
    <t>PUT SPX MAY26 4500 - BID PRICE</t>
  </si>
  <si>
    <t>CALL SPX MAY26 4525 - ASK PRICE</t>
  </si>
  <si>
    <t>CALL SPX MAY26 4525 - BID PRICE</t>
  </si>
  <si>
    <t>PUT SPX MAY26 4550 - OPEN INTEREST</t>
  </si>
  <si>
    <t>PUT SPX MAY26 4550 - ASK PRICE</t>
  </si>
  <si>
    <t>PUT SPX MAY26 4550 - BID PRICE</t>
  </si>
  <si>
    <t>PUT SPX MAY26 4575 - OPEN INTEREST</t>
  </si>
  <si>
    <t>PUT SPX MAY26 4575 - ASK PRICE</t>
  </si>
  <si>
    <t>PUT SPX MAY26 4575 - BID PRICE</t>
  </si>
  <si>
    <t>PUT SPX MAY26 4625 - OPEN INTEREST</t>
  </si>
  <si>
    <t>PUT SPX MAY26 4625 - ASK PRICE</t>
  </si>
  <si>
    <t>PUT SPX MAY26 4625 - BID PRICE</t>
  </si>
  <si>
    <t>PUT SPX MAY26 4675 - OPEN INTEREST</t>
  </si>
  <si>
    <t>PUT SPX MAY26 4675 - ASK PRICE</t>
  </si>
  <si>
    <t>PUT SPX MAY26 4675 - BID PRICE</t>
  </si>
  <si>
    <t>CALL SPX MAY26 4700 - OPEN INTEREST</t>
  </si>
  <si>
    <t>CALL SPX MAY26 4700 - ASK PRICE</t>
  </si>
  <si>
    <t>CALL SPX MAY26 4700 - BID PRICE</t>
  </si>
  <si>
    <t>CALL SPX MAY26 4775 - OPEN INTEREST</t>
  </si>
  <si>
    <t>CALL SPX MAY26 4775 - ASK PRICE</t>
  </si>
  <si>
    <t>CALL SPX MAY26 4775 - BID PRICE</t>
  </si>
  <si>
    <t>CALL SPX MAY26 4825 - ASK PRICE</t>
  </si>
  <si>
    <t>CALL SPX MAY26 4825 - BID PRICE</t>
  </si>
  <si>
    <t>PUT SPX MAY26 4825 - OPEN INTEREST</t>
  </si>
  <si>
    <t>PUT SPX MAY26 4825 - ASK PRICE</t>
  </si>
  <si>
    <t>PUT SPX MAY26 4825 - BID PRICE</t>
  </si>
  <si>
    <t>PUT SPX MAY26 4875 - OPEN INTEREST</t>
  </si>
  <si>
    <t>PUT SPX MAY26 4875 - ASK PRICE</t>
  </si>
  <si>
    <t>PUT SPX MAY26 4875 - BID PRICE</t>
  </si>
  <si>
    <t>PUT SPX MAY26 4900 - OPEN INTEREST</t>
  </si>
  <si>
    <t>PUT SPX MAY26 4900 - ASK PRICE</t>
  </si>
  <si>
    <t>PUT SPX MAY26 4900 - BID PRICE</t>
  </si>
  <si>
    <t>PUT SPX MAY26 5125 - OPEN INTEREST</t>
  </si>
  <si>
    <t>PUT SPX MAY26 5125 - ASK PRICE</t>
  </si>
  <si>
    <t>PUT SPX MAY26 5125 - BID PRICE</t>
  </si>
  <si>
    <t>CALL SPX MAY26 5175 - OPEN INTEREST</t>
  </si>
  <si>
    <t>CALL SPX MAY26 5175 - ASK PRICE</t>
  </si>
  <si>
    <t>CALL SPX MAY26 5175 - BID PRICE</t>
  </si>
  <si>
    <t>PUT SPX MAY26 5225 - OPEN INTEREST</t>
  </si>
  <si>
    <t>PUT SPX MAY26 5225 - ASK PRICE</t>
  </si>
  <si>
    <t>PUT SPX MAY26 5225 - BID PRICE</t>
  </si>
  <si>
    <t>PUT SPX MAY26 5240 - OPEN INTEREST</t>
  </si>
  <si>
    <t>PUT SPX MAY26 5240 - ASK PRICE</t>
  </si>
  <si>
    <t>PUT SPX MAY26 5240 - BID PRICE</t>
  </si>
  <si>
    <t>PUT SPX MAY26 5330 - OPEN INTEREST</t>
  </si>
  <si>
    <t>PUT SPX MAY26 5330 - ASK PRICE</t>
  </si>
  <si>
    <t>PUT SPX MAY26 5330 - BID PRICE</t>
  </si>
  <si>
    <t>PUT SPX MAY26 5360 - OPEN INTEREST</t>
  </si>
  <si>
    <t>PUT SPX MAY26 5360 - ASK PRICE</t>
  </si>
  <si>
    <t>PUT SPX MAY26 5360 - BID PRICE</t>
  </si>
  <si>
    <t>PUT SPX MAY26 5370 - OPEN INTEREST</t>
  </si>
  <si>
    <t>PUT SPX MAY26 5370 - ASK PRICE</t>
  </si>
  <si>
    <t>PUT SPX MAY26 5370 - BID PRICE</t>
  </si>
  <si>
    <t>CALL SPX MAY26 5375 - OPEN INTEREST</t>
  </si>
  <si>
    <t>CALL SPX MAY26 5375 - ASK PRICE</t>
  </si>
  <si>
    <t>CALL SPX MAY26 5375 - BID PRICE</t>
  </si>
  <si>
    <t>CALL SPX MAY26 5390 - ASK PRICE</t>
  </si>
  <si>
    <t>CALL SPX MAY26 5390 - BID PRICE</t>
  </si>
  <si>
    <t>CALL SPX MAY26 5410 - ASK PRICE</t>
  </si>
  <si>
    <t>CALL SPX MAY26 5410 - BID PRICE</t>
  </si>
  <si>
    <t>PUT SPX MAY26 5425 - OPEN INTEREST</t>
  </si>
  <si>
    <t>PUT SPX MAY26 5425 - ASK PRICE</t>
  </si>
  <si>
    <t>PUT SPX MAY26 5425 - BID PRICE</t>
  </si>
  <si>
    <t>CALL SPX MAY26 5430 - ASK PRICE</t>
  </si>
  <si>
    <t>CALL SPX MAY26 5430 - BID PRICE</t>
  </si>
  <si>
    <t>PUT SPX MAY26 5440 - OPEN INTEREST</t>
  </si>
  <si>
    <t>PUT SPX MAY26 5440 - ASK PRICE</t>
  </si>
  <si>
    <t>PUT SPX MAY26 5440 - BID PRICE</t>
  </si>
  <si>
    <t>CALL SPX MAY26 5450 - OPEN INTEREST</t>
  </si>
  <si>
    <t>CALL SPX MAY26 5450 - ASK PRICE</t>
  </si>
  <si>
    <t>CALL SPX MAY26 5450 - BID PRICE</t>
  </si>
  <si>
    <t>CALL SPX MAY26 5460 - ASK PRICE</t>
  </si>
  <si>
    <t>CALL SPX MAY26 5460 - BID PRICE</t>
  </si>
  <si>
    <t>PUT SPX MAY26 5470 - OPEN INTEREST</t>
  </si>
  <si>
    <t>PUT SPX MAY26 5470 - ASK PRICE</t>
  </si>
  <si>
    <t>PUT SPX MAY26 5470 - BID PRICE</t>
  </si>
  <si>
    <t>PUT SPX MAY26 5475 - OPEN INTEREST</t>
  </si>
  <si>
    <t>PUT SPX MAY26 5475 - ASK PRICE</t>
  </si>
  <si>
    <t>PUT SPX MAY26 5475 - BID PRICE</t>
  </si>
  <si>
    <t>PUT SPX MAY26 5540 - OPEN INTEREST</t>
  </si>
  <si>
    <t>PUT SPX MAY26 5540 - ASK PRICE</t>
  </si>
  <si>
    <t>PUT SPX MAY26 5540 - BID PRICE</t>
  </si>
  <si>
    <t>PUT SPX MAY26 5550 - OPEN INTEREST</t>
  </si>
  <si>
    <t>PUT SPX MAY26 5550 - ASK PRICE</t>
  </si>
  <si>
    <t>PUT SPX MAY26 5550 - BID PRICE</t>
  </si>
  <si>
    <t>PUT SPX MAY26 5560 - OPEN INTEREST</t>
  </si>
  <si>
    <t>PUT SPX MAY26 5560 - ASK PRICE</t>
  </si>
  <si>
    <t>PUT SPX MAY26 5560 - BID PRICE</t>
  </si>
  <si>
    <t>PUT SPX MAY26 5590 - OPEN INTEREST</t>
  </si>
  <si>
    <t>PUT SPX MAY26 5590 - ASK PRICE</t>
  </si>
  <si>
    <t>PUT SPX MAY26 5590 - BID PRICE</t>
  </si>
  <si>
    <t>CALL SPX MAY26 5620 - ASK PRICE</t>
  </si>
  <si>
    <t>CALL SPX MAY26 5620 - BID PRICE</t>
  </si>
  <si>
    <t>CALL SPX MAY26 5625 - OPEN INTEREST</t>
  </si>
  <si>
    <t>CALL SPX MAY26 5625 - ASK PRICE</t>
  </si>
  <si>
    <t>CALL SPX MAY26 5625 - BID PRICE</t>
  </si>
  <si>
    <t>PUT SPX MAY26 5630 - OPEN INTEREST</t>
  </si>
  <si>
    <t>PUT SPX MAY26 5630 - ASK PRICE</t>
  </si>
  <si>
    <t>PUT SPX MAY26 5630 - BID PRICE</t>
  </si>
  <si>
    <t>PUT SPX MAY26 5640 - OPEN INTEREST</t>
  </si>
  <si>
    <t>PUT SPX MAY26 5640 - ASK PRICE</t>
  </si>
  <si>
    <t>PUT SPX MAY26 5640 - BID PRICE</t>
  </si>
  <si>
    <t>PUT SPX MAY26 5650 - OPEN INTEREST</t>
  </si>
  <si>
    <t>PUT SPX MAY26 5650 - ASK PRICE</t>
  </si>
  <si>
    <t>PUT SPX MAY26 5650 - BID PRICE</t>
  </si>
  <si>
    <t>PUT SPX MAY26 5660 - OPEN INTEREST</t>
  </si>
  <si>
    <t>PUT SPX MAY26 5660 - ASK PRICE</t>
  </si>
  <si>
    <t>PUT SPX MAY26 5660 - BID PRICE</t>
  </si>
  <si>
    <t>CALL SPX MAY26 5670 - ASK PRICE</t>
  </si>
  <si>
    <t>CALL SPX MAY26 5670 - BID PRICE</t>
  </si>
  <si>
    <t>CALL SPX MAY26 5690 - ASK PRICE</t>
  </si>
  <si>
    <t>CALL SPX MAY26 5690 - BID PRICE</t>
  </si>
  <si>
    <t>CALL SPX MAY26 5730 - ASK PRICE</t>
  </si>
  <si>
    <t>CALL SPX MAY26 5730 - BID PRICE</t>
  </si>
  <si>
    <t>PUT SPX MAY26 5750 - OPEN INTEREST</t>
  </si>
  <si>
    <t>PUT SPX MAY26 5750 - ASK PRICE</t>
  </si>
  <si>
    <t>PUT SPX MAY26 5750 - BID PRICE</t>
  </si>
  <si>
    <t>CALL SPX MAY26 5770 - ASK PRICE</t>
  </si>
  <si>
    <t>CALL SPX MAY26 5770 - BID PRICE</t>
  </si>
  <si>
    <t>PUT SPX MAY26 5775 - OPEN INTEREST</t>
  </si>
  <si>
    <t>PUT SPX MAY26 5775 - ASK PRICE</t>
  </si>
  <si>
    <t>PUT SPX MAY26 5775 - BID PRICE</t>
  </si>
  <si>
    <t>PUT SPX MAY26 5870 - OPEN INTEREST</t>
  </si>
  <si>
    <t>PUT SPX MAY26 5870 - ASK PRICE</t>
  </si>
  <si>
    <t>PUT SPX MAY26 5870 - BID PRICE</t>
  </si>
  <si>
    <t>PUT SPX MAY26 5885 - OPEN INTEREST</t>
  </si>
  <si>
    <t>PUT SPX MAY26 5885 - ASK PRICE</t>
  </si>
  <si>
    <t>PUT SPX MAY26 5885 - BID PRICE</t>
  </si>
  <si>
    <t>PUT SPX MAY26 5925 - OPEN INTEREST</t>
  </si>
  <si>
    <t>PUT SPX MAY26 5925 - ASK PRICE</t>
  </si>
  <si>
    <t>PUT SPX MAY26 5925 - BID PRICE</t>
  </si>
  <si>
    <t>CALL SPX MAY26 5940 - OPEN INTEREST</t>
  </si>
  <si>
    <t>CALL SPX MAY26 5940 - ASK PRICE</t>
  </si>
  <si>
    <t>CALL SPX MAY26 5940 - BID PRICE</t>
  </si>
  <si>
    <t>PUT SPX MAY26 5960 - OPEN INTEREST</t>
  </si>
  <si>
    <t>PUT SPX MAY26 5960 - ASK PRICE</t>
  </si>
  <si>
    <t>PUT SPX MAY26 5960 - BID PRICE</t>
  </si>
  <si>
    <t>CALL SPX MAY26 5970 - OPEN INTEREST</t>
  </si>
  <si>
    <t>CALL SPX MAY26 5970 - ASK PRICE</t>
  </si>
  <si>
    <t>CALL SPX MAY26 5970 - BID PRICE</t>
  </si>
  <si>
    <t>PUT SPX MAY26 5980 - OPEN INTEREST</t>
  </si>
  <si>
    <t>PUT SPX MAY26 5980 - ASK PRICE</t>
  </si>
  <si>
    <t>PUT SPX MAY26 5980 - BID PRICE</t>
  </si>
  <si>
    <t>PUT SPX MAY26 5985 - OPEN INTEREST</t>
  </si>
  <si>
    <t>PUT SPX MAY26 5985 - ASK PRICE</t>
  </si>
  <si>
    <t>PUT SPX MAY26 5985 - BID PRICE</t>
  </si>
  <si>
    <t>PUT SPX MAY26 6000 - OPEN INTEREST</t>
  </si>
  <si>
    <t>PUT SPX MAY26 6000 - ASK PRICE</t>
  </si>
  <si>
    <t>PUT SPX MAY26 6000 - BID PRICE</t>
  </si>
  <si>
    <t>CALL SPX MAY26 6005 - ASK PRICE</t>
  </si>
  <si>
    <t>CALL SPX MAY26 6005 - BID PRICE</t>
  </si>
  <si>
    <t>PUT SPX MAY26 6065 - OPEN INTEREST</t>
  </si>
  <si>
    <t>PUT SPX MAY26 6065 - ASK PRICE</t>
  </si>
  <si>
    <t>PUT SPX MAY26 6065 - BID PRICE</t>
  </si>
  <si>
    <t>PUT SPX MAY26 6070 - OPEN INTEREST</t>
  </si>
  <si>
    <t>PUT SPX MAY26 6070 - ASK PRICE</t>
  </si>
  <si>
    <t>PUT SPX MAY26 6070 - BID PRICE</t>
  </si>
  <si>
    <t>PUT SPX MAY26 6075 - OPEN INTEREST</t>
  </si>
  <si>
    <t>PUT SPX MAY26 6075 - ASK PRICE</t>
  </si>
  <si>
    <t>PUT SPX MAY26 6075 - BID PRICE</t>
  </si>
  <si>
    <t>CALL SPX MAY26 6095 - ASK PRICE</t>
  </si>
  <si>
    <t>CALL SPX MAY26 6095 - BID PRICE</t>
  </si>
  <si>
    <t>CALL SPX MAY26 6100 - OPEN INTEREST</t>
  </si>
  <si>
    <t>CALL SPX MAY26 6100 - ASK PRICE</t>
  </si>
  <si>
    <t>CALL SPX MAY26 6100 - BID PRICE</t>
  </si>
  <si>
    <t>PUT SPX MAY26 6100 - OPEN INTEREST</t>
  </si>
  <si>
    <t>PUT SPX MAY26 6100 - ASK PRICE</t>
  </si>
  <si>
    <t>PUT SPX MAY26 6100 - BID PRICE</t>
  </si>
  <si>
    <t>CALL SPX MAY26 6110 - OPEN INTEREST</t>
  </si>
  <si>
    <t>CALL SPX MAY26 6110 - ASK PRICE</t>
  </si>
  <si>
    <t>CALL SPX MAY26 6110 - BID PRICE</t>
  </si>
  <si>
    <t>CALL SPX MAY26 6155 - ASK PRICE</t>
  </si>
  <si>
    <t>CALL SPX MAY26 6155 - BID PRICE</t>
  </si>
  <si>
    <t>PUT SPX MAY26 6180 - OPEN INTEREST</t>
  </si>
  <si>
    <t>PUT SPX MAY26 6180 - ASK PRICE</t>
  </si>
  <si>
    <t>PUT SPX MAY26 6180 - BID PRICE</t>
  </si>
  <si>
    <t>CALL SPX MAY26 6185 - OPEN INTEREST</t>
  </si>
  <si>
    <t>CALL SPX MAY26 6185 - ASK PRICE</t>
  </si>
  <si>
    <t>CALL SPX MAY26 6185 - BID PRICE</t>
  </si>
  <si>
    <t>CALL SPX MAY26 6200 - OPEN INTEREST</t>
  </si>
  <si>
    <t>CALL SPX MAY26 6200 - ASK PRICE</t>
  </si>
  <si>
    <t>CALL SPX MAY26 6200 - BID PRICE</t>
  </si>
  <si>
    <t>CALL SPX MAY26 6210 - OPEN INTEREST</t>
  </si>
  <si>
    <t>CALL SPX MAY26 6210 - ASK PRICE</t>
  </si>
  <si>
    <t>CALL SPX MAY26 6210 - BID PRICE</t>
  </si>
  <si>
    <t>CALL SPX MAY26 6245 - OPEN INTEREST</t>
  </si>
  <si>
    <t>CALL SPX MAY26 6245 - ASK PRICE</t>
  </si>
  <si>
    <t>CALL SPX MAY26 6245 - BID PRICE</t>
  </si>
  <si>
    <t>PUT SPX MAY26 6245 - OPEN INTEREST</t>
  </si>
  <si>
    <t>PUT SPX MAY26 6245 - ASK PRICE</t>
  </si>
  <si>
    <t>PUT SPX MAY26 6245 - BID PRICE</t>
  </si>
  <si>
    <t>CALL SPX MAY26 6250 - OPEN INTEREST</t>
  </si>
  <si>
    <t>CALL SPX MAY26 6250 - ASK PRICE</t>
  </si>
  <si>
    <t>CALL SPX MAY26 6250 - BID PRICE</t>
  </si>
  <si>
    <t>PUT SPX MAY26 6255 - OPEN INTEREST</t>
  </si>
  <si>
    <t>PUT SPX MAY26 6255 - ASK PRICE</t>
  </si>
  <si>
    <t>PUT SPX MAY26 6255 - BID PRICE</t>
  </si>
  <si>
    <t>PUT SPX MAY26 6260 - OPEN INTEREST</t>
  </si>
  <si>
    <t>PUT SPX MAY26 6260 - ASK PRICE</t>
  </si>
  <si>
    <t>PUT SPX MAY26 6260 - BID PRICE</t>
  </si>
  <si>
    <t>CALL SPX MAY26 6265 - OPEN INTEREST</t>
  </si>
  <si>
    <t>CALL SPX MAY26 6265 - ASK PRICE</t>
  </si>
  <si>
    <t>CALL SPX MAY26 6265 - BID PRICE</t>
  </si>
  <si>
    <t>PUT SPX MAY26 6280 - OPEN INTEREST</t>
  </si>
  <si>
    <t>PUT SPX MAY26 6280 - ASK PRICE</t>
  </si>
  <si>
    <t>PUT SPX MAY26 6280 - BID PRICE</t>
  </si>
  <si>
    <t>PUT SPX MAY26 6290 - OPEN INTEREST</t>
  </si>
  <si>
    <t>PUT SPX MAY26 6290 - ASK PRICE</t>
  </si>
  <si>
    <t>PUT SPX MAY26 6290 - BID PRICE</t>
  </si>
  <si>
    <t>PUT SPX MAY26 6325 - OPEN INTEREST</t>
  </si>
  <si>
    <t>PUT SPX MAY26 6325 - ASK PRICE</t>
  </si>
  <si>
    <t>PUT SPX MAY26 6325 - BID PRICE</t>
  </si>
  <si>
    <t>CALL SPX MAY26 6360 - OPEN INTEREST</t>
  </si>
  <si>
    <t>CALL SPX MAY26 6360 - ASK PRICE</t>
  </si>
  <si>
    <t>CALL SPX MAY26 6360 - BID PRICE</t>
  </si>
  <si>
    <t>PUT SPX MAY26 6365 - OPEN INTEREST</t>
  </si>
  <si>
    <t>PUT SPX MAY26 6365 - ASK PRICE</t>
  </si>
  <si>
    <t>PUT SPX MAY26 6365 - BID PRICE</t>
  </si>
  <si>
    <t>PUT SPX MAY26 6380 - OPEN INTEREST</t>
  </si>
  <si>
    <t>PUT SPX MAY26 6380 - ASK PRICE</t>
  </si>
  <si>
    <t>PUT SPX MAY26 6380 - BID PRICE</t>
  </si>
  <si>
    <t>PUT SPX MAY26 6385 - OPEN INTEREST</t>
  </si>
  <si>
    <t>PUT SPX MAY26 6385 - ASK PRICE</t>
  </si>
  <si>
    <t>PUT SPX MAY26 6385 - BID PRICE</t>
  </si>
  <si>
    <t>CALL SPX MAY26 6400 - OPEN INTEREST</t>
  </si>
  <si>
    <t>CALL SPX MAY26 6400 - ASK PRICE</t>
  </si>
  <si>
    <t>CALL SPX MAY26 6400 - BID PRICE</t>
  </si>
  <si>
    <t>PUT SPX MAY26 6415 - OPEN INTEREST</t>
  </si>
  <si>
    <t>PUT SPX MAY26 6415 - ASK PRICE</t>
  </si>
  <si>
    <t>PUT SPX MAY26 6415 - BID PRICE</t>
  </si>
  <si>
    <t>PUT SPX MAY26 6425 - OPEN INTEREST</t>
  </si>
  <si>
    <t>PUT SPX MAY26 6425 - ASK PRICE</t>
  </si>
  <si>
    <t>PUT SPX MAY26 6425 - BID PRICE</t>
  </si>
  <si>
    <t>CALL SPX MAY26 6435 - OPEN INTEREST</t>
  </si>
  <si>
    <t>CALL SPX MAY26 6435 - ASK PRICE</t>
  </si>
  <si>
    <t>CALL SPX MAY26 6435 - BID PRICE</t>
  </si>
  <si>
    <t>PUT SPX MAY26 6445 - OPEN INTEREST</t>
  </si>
  <si>
    <t>PUT SPX MAY26 6445 - ASK PRICE</t>
  </si>
  <si>
    <t>PUT SPX MAY26 6445 - BID PRICE</t>
  </si>
  <si>
    <t>CALL SPX MAY26 6450 - OPEN INTEREST</t>
  </si>
  <si>
    <t>CALL SPX MAY26 6450 - ASK PRICE</t>
  </si>
  <si>
    <t>CALL SPX MAY26 6450 - BID PRICE</t>
  </si>
  <si>
    <t>PUT SPX MAY26 6460 - OPEN INTEREST</t>
  </si>
  <si>
    <t>PUT SPX MAY26 6460 - ASK PRICE</t>
  </si>
  <si>
    <t>PUT SPX MAY26 6460 - BID PRICE</t>
  </si>
  <si>
    <t>CALL SPX MAY26 6470 - OPEN INTEREST</t>
  </si>
  <si>
    <t>CALL SPX MAY26 6470 - ASK PRICE</t>
  </si>
  <si>
    <t>CALL SPX MAY26 6470 - BID PRICE</t>
  </si>
  <si>
    <t>CALL SPX MAY26 6475 - OPEN INTEREST</t>
  </si>
  <si>
    <t>CALL SPX MAY26 6475 - ASK PRICE</t>
  </si>
  <si>
    <t>CALL SPX MAY26 6475 - BID PRICE</t>
  </si>
  <si>
    <t>PUT SPX MAY26 6510 - OPEN INTEREST</t>
  </si>
  <si>
    <t>PUT SPX MAY26 6510 - ASK PRICE</t>
  </si>
  <si>
    <t>PUT SPX MAY26 6510 - BID PRICE</t>
  </si>
  <si>
    <t>CALL SPX MAY26 6525 - OPEN INTEREST</t>
  </si>
  <si>
    <t>CALL SPX MAY26 6525 - ASK PRICE</t>
  </si>
  <si>
    <t>CALL SPX MAY26 6525 - BID PRICE</t>
  </si>
  <si>
    <t>PUT SPX MAY26 6530 - OPEN INTEREST</t>
  </si>
  <si>
    <t>PUT SPX MAY26 6530 - ASK PRICE</t>
  </si>
  <si>
    <t>PUT SPX MAY26 6530 - BID PRICE</t>
  </si>
  <si>
    <t>PUT SPX MAY26 6580 - OPEN INTEREST</t>
  </si>
  <si>
    <t>PUT SPX MAY26 6580 - ASK PRICE</t>
  </si>
  <si>
    <t>PUT SPX MAY26 6580 - BID PRICE</t>
  </si>
  <si>
    <t>PUT SPX MAY26 6585 - OPEN INTEREST</t>
  </si>
  <si>
    <t>PUT SPX MAY26 6585 - ASK PRICE</t>
  </si>
  <si>
    <t>PUT SPX MAY26 6585 - BID PRICE</t>
  </si>
  <si>
    <t>CALL SPX MAY26 6590 - OPEN INTEREST</t>
  </si>
  <si>
    <t>CALL SPX MAY26 6590 - ASK PRICE</t>
  </si>
  <si>
    <t>CALL SPX MAY26 6590 - BID PRICE</t>
  </si>
  <si>
    <t>CALL SPX MAY26 6600 - OPEN INTEREST</t>
  </si>
  <si>
    <t>CALL SPX MAY26 6600 - ASK PRICE</t>
  </si>
  <si>
    <t>CALL SPX MAY26 6600 - BID PRICE</t>
  </si>
  <si>
    <t>PUT SPX MAY26 6605 - OPEN INTEREST</t>
  </si>
  <si>
    <t>PUT SPX MAY26 6605 - ASK PRICE</t>
  </si>
  <si>
    <t>PUT SPX MAY26 6605 - BID PRICE</t>
  </si>
  <si>
    <t>PUT SPX MAY26 6610 - OPEN INTEREST</t>
  </si>
  <si>
    <t>PUT SPX MAY26 6610 - ASK PRICE</t>
  </si>
  <si>
    <t>PUT SPX MAY26 6610 - BID PRICE</t>
  </si>
  <si>
    <t>CALL SPX MAY26 6630 - OPEN INTEREST</t>
  </si>
  <si>
    <t>CALL SPX MAY26 6630 - ASK PRICE</t>
  </si>
  <si>
    <t>CALL SPX MAY26 6630 - BID PRICE</t>
  </si>
  <si>
    <t>CALL SPX MAY26 6635 - OPEN INTEREST</t>
  </si>
  <si>
    <t>CALL SPX MAY26 6635 - ASK PRICE</t>
  </si>
  <si>
    <t>CALL SPX MAY26 6635 - BID PRICE</t>
  </si>
  <si>
    <t>PUT SPX MAY26 6645 - OPEN INTEREST</t>
  </si>
  <si>
    <t>PUT SPX MAY26 6645 - ASK PRICE</t>
  </si>
  <si>
    <t>PUT SPX MAY26 6645 - BID PRICE</t>
  </si>
  <si>
    <t>CALL SPX MAY26 6660 - OPEN INTEREST</t>
  </si>
  <si>
    <t>CALL SPX MAY26 6660 - ASK PRICE</t>
  </si>
  <si>
    <t>CALL SPX MAY26 6660 - BID PRICE</t>
  </si>
  <si>
    <t>PUT SPX MAY26 6660 - OPEN INTEREST</t>
  </si>
  <si>
    <t>PUT SPX MAY26 6660 - ASK PRICE</t>
  </si>
  <si>
    <t>PUT SPX MAY26 6660 - BID PRICE</t>
  </si>
  <si>
    <t>PUT SPX MAY26 6665 - OPEN INTEREST</t>
  </si>
  <si>
    <t>PUT SPX MAY26 6665 - ASK PRICE</t>
  </si>
  <si>
    <t>PUT SPX MAY26 6665 - BID PRICE</t>
  </si>
  <si>
    <t>CALL SPX MAY26 6685 - OPEN INTEREST</t>
  </si>
  <si>
    <t>CALL SPX MAY26 6685 - ASK PRICE</t>
  </si>
  <si>
    <t>CALL SPX MAY26 6685 - BID PRICE</t>
  </si>
  <si>
    <t>PUT SPX MAY26 6725 - OPEN INTEREST</t>
  </si>
  <si>
    <t>PUT SPX MAY26 6725 - ASK PRICE</t>
  </si>
  <si>
    <t>PUT SPX MAY26 6725 - BID PRICE</t>
  </si>
  <si>
    <t>CALL SPX MAY26 6750 - OPEN INTEREST</t>
  </si>
  <si>
    <t>CALL SPX MAY26 6750 - ASK PRICE</t>
  </si>
  <si>
    <t>CALL SPX MAY26 6750 - BID PRICE</t>
  </si>
  <si>
    <t>PUT SPX MAY26 6765 - OPEN INTEREST</t>
  </si>
  <si>
    <t>PUT SPX MAY26 6765 - ASK PRICE</t>
  </si>
  <si>
    <t>PUT SPX MAY26 6765 - BID PRICE</t>
  </si>
  <si>
    <t>PUT SPX MAY26 6790 - OPEN INTEREST</t>
  </si>
  <si>
    <t>PUT SPX MAY26 6790 - ASK PRICE</t>
  </si>
  <si>
    <t>PUT SPX MAY26 6790 - BID PRICE</t>
  </si>
  <si>
    <t>PUT SPX MAY26 6795 - OPEN INTEREST</t>
  </si>
  <si>
    <t>PUT SPX MAY26 6795 - ASK PRICE</t>
  </si>
  <si>
    <t>PUT SPX MAY26 6795 - BID PRICE</t>
  </si>
  <si>
    <t>PUT SPX MAY26 6800 - OPEN INTEREST</t>
  </si>
  <si>
    <t>PUT SPX MAY26 6800 - ASK PRICE</t>
  </si>
  <si>
    <t>PUT SPX MAY26 6800 - BID PRICE</t>
  </si>
  <si>
    <t>CALL SPX MAY26 6825 - OPEN INTEREST</t>
  </si>
  <si>
    <t>CALL SPX MAY26 6825 - ASK PRICE</t>
  </si>
  <si>
    <t>CALL SPX MAY26 6825 - BID PRICE</t>
  </si>
  <si>
    <t>CALL SPX MAY26 6865 - OPEN INTEREST</t>
  </si>
  <si>
    <t>CALL SPX MAY26 6865 - ASK PRICE</t>
  </si>
  <si>
    <t>CALL SPX MAY26 6865 - BID PRICE</t>
  </si>
  <si>
    <t>PUT SPX MAY26 6880 - OPEN INTEREST</t>
  </si>
  <si>
    <t>PUT SPX MAY26 6880 - ASK PRICE</t>
  </si>
  <si>
    <t>PUT SPX MAY26 6880 - BID PRICE</t>
  </si>
  <si>
    <t>CALL SPX MAY26 6890 - OPEN INTEREST</t>
  </si>
  <si>
    <t>CALL SPX MAY26 6890 - ASK PRICE</t>
  </si>
  <si>
    <t>CALL SPX MAY26 6890 - BID PRICE</t>
  </si>
  <si>
    <t>CALL SPX MAY26 6895 - OPEN INTEREST</t>
  </si>
  <si>
    <t>CALL SPX MAY26 6895 - ASK PRICE</t>
  </si>
  <si>
    <t>CALL SPX MAY26 6895 - BID PRICE</t>
  </si>
  <si>
    <t>CALL SPX MAY26 6900 - OPEN INTEREST</t>
  </si>
  <si>
    <t>CALL SPX MAY26 6900 - ASK PRICE</t>
  </si>
  <si>
    <t>CALL SPX MAY26 6900 - BID PRICE</t>
  </si>
  <si>
    <t>CALL SPX MAY26 6915 - OPEN INTEREST</t>
  </si>
  <si>
    <t>CALL SPX MAY26 6915 - ASK PRICE</t>
  </si>
  <si>
    <t>CALL SPX MAY26 6915 - BID PRICE</t>
  </si>
  <si>
    <t>PUT SPX MAY26 6920 - OPEN INTEREST</t>
  </si>
  <si>
    <t>PUT SPX MAY26 6920 - ASK PRICE</t>
  </si>
  <si>
    <t>PUT SPX MAY26 6920 - BID PRICE</t>
  </si>
  <si>
    <t>PUT SPX MAY26 6935 - OPEN INTEREST</t>
  </si>
  <si>
    <t>PUT SPX MAY26 6935 - ASK PRICE</t>
  </si>
  <si>
    <t>PUT SPX MAY26 6935 - BID PRICE</t>
  </si>
  <si>
    <t>CALL SPX MAY26 6950 - OPEN INTEREST</t>
  </si>
  <si>
    <t>CALL SPX MAY26 6950 - ASK PRICE</t>
  </si>
  <si>
    <t>CALL SPX MAY26 6950 - BID PRICE</t>
  </si>
  <si>
    <t>PUT SPX MAY26 6955 - OPEN INTEREST</t>
  </si>
  <si>
    <t>PUT SPX MAY26 6955 - ASK PRICE</t>
  </si>
  <si>
    <t>PUT SPX MAY26 6955 - BID PRICE</t>
  </si>
  <si>
    <t>CALL SPX MAY26 6960 - OPEN INTEREST</t>
  </si>
  <si>
    <t>CALL SPX MAY26 6960 - ASK PRICE</t>
  </si>
  <si>
    <t>CALL SPX MAY26 6960 - BID PRICE</t>
  </si>
  <si>
    <t>PUT SPX MAY26 6960 - OPEN INTEREST</t>
  </si>
  <si>
    <t>PUT SPX MAY26 6960 - ASK PRICE</t>
  </si>
  <si>
    <t>PUT SPX MAY26 6960 - BID PRICE</t>
  </si>
  <si>
    <t>PUT SPX MAY26 6970 - OPEN INTEREST</t>
  </si>
  <si>
    <t>PUT SPX MAY26 6970 - ASK PRICE</t>
  </si>
  <si>
    <t>PUT SPX MAY26 6970 - BID PRICE</t>
  </si>
  <si>
    <t>PUT SPX MAY26 6990 - OPEN INTEREST</t>
  </si>
  <si>
    <t>PUT SPX MAY26 6990 - ASK PRICE</t>
  </si>
  <si>
    <t>PUT SPX MAY26 6990 - BID PRICE</t>
  </si>
  <si>
    <t>CALL SPX MAY26 6995 - OPEN INTEREST</t>
  </si>
  <si>
    <t>CALL SPX MAY26 6995 - ASK PRICE</t>
  </si>
  <si>
    <t>CALL SPX MAY26 6995 - BID PRICE</t>
  </si>
  <si>
    <t>PUT SPX MAY26 6995 - OPEN INTEREST</t>
  </si>
  <si>
    <t>PUT SPX MAY26 6995 - ASK PRICE</t>
  </si>
  <si>
    <t>PUT SPX MAY26 6995 - BID PRICE</t>
  </si>
  <si>
    <t>CALL SPX MAY26 7020 - OPEN INTEREST</t>
  </si>
  <si>
    <t>CALL SPX MAY26 7020 - ASK PRICE</t>
  </si>
  <si>
    <t>CALL SPX MAY26 7020 - BID PRICE</t>
  </si>
  <si>
    <t>CALL SPX MAY26 7035 - OPEN INTEREST</t>
  </si>
  <si>
    <t>CALL SPX MAY26 7035 - ASK PRICE</t>
  </si>
  <si>
    <t>CALL SPX MAY26 7035 - BID PRICE</t>
  </si>
  <si>
    <t>PUT SPX MAY26 7035 - OPEN INTEREST</t>
  </si>
  <si>
    <t>PUT SPX MAY26 7035 - ASK PRICE</t>
  </si>
  <si>
    <t>PUT SPX MAY26 7035 - BID PRICE</t>
  </si>
  <si>
    <t>CALL SPX MAY26 7050 - OPEN INTEREST</t>
  </si>
  <si>
    <t>CALL SPX MAY26 7050 - ASK PRICE</t>
  </si>
  <si>
    <t>CALL SPX MAY26 7050 - BID PRICE</t>
  </si>
  <si>
    <t>PUT SPX MAY26 7050 - OPEN INTEREST</t>
  </si>
  <si>
    <t>PUT SPX MAY26 7050 - ASK PRICE</t>
  </si>
  <si>
    <t>PUT SPX MAY26 7050 - BID PRICE</t>
  </si>
  <si>
    <t>CALL SPX MAY26 7065 - OPEN INTEREST</t>
  </si>
  <si>
    <t>CALL SPX MAY26 7065 - ASK PRICE</t>
  </si>
  <si>
    <t>CALL SPX MAY26 7065 - BID PRICE</t>
  </si>
  <si>
    <t>PUT SPX MAY26 7065 - OPEN INTEREST</t>
  </si>
  <si>
    <t>PUT SPX MAY26 7065 - ASK PRICE</t>
  </si>
  <si>
    <t>PUT SPX MAY26 7065 - BID PRICE</t>
  </si>
  <si>
    <t>CALL SPX MAY26 7070 - OPEN INTEREST</t>
  </si>
  <si>
    <t>CALL SPX MAY26 7070 - ASK PRICE</t>
  </si>
  <si>
    <t>CALL SPX MAY26 7070 - BID PRICE</t>
  </si>
  <si>
    <t>CALL SPX MAY26 7095 - OPEN INTEREST</t>
  </si>
  <si>
    <t>CALL SPX MAY26 7095 - ASK PRICE</t>
  </si>
  <si>
    <t>CALL SPX MAY26 7095 - BID PRICE</t>
  </si>
  <si>
    <t>CALL SPX MAY26 7110 - OPEN INTEREST</t>
  </si>
  <si>
    <t>CALL SPX MAY26 7110 - ASK PRICE</t>
  </si>
  <si>
    <t>CALL SPX MAY26 7110 - BID PRICE</t>
  </si>
  <si>
    <t>CALL SPX MAY26 7120 - OPEN INTEREST</t>
  </si>
  <si>
    <t>CALL SPX MAY26 7120 - ASK PRICE</t>
  </si>
  <si>
    <t>CALL SPX MAY26 7120 - BID PRICE</t>
  </si>
  <si>
    <t>CALL SPX MAY26 7160 - OPEN INTEREST</t>
  </si>
  <si>
    <t>CALL SPX MAY26 7160 - ASK PRICE</t>
  </si>
  <si>
    <t>CALL SPX MAY26 7160 - BID PRICE</t>
  </si>
  <si>
    <t>PUT SPX MAY26 7165 - OPEN INTEREST</t>
  </si>
  <si>
    <t>PUT SPX MAY26 7165 - ASK PRICE</t>
  </si>
  <si>
    <t>PUT SPX MAY26 7165 - BID PRICE</t>
  </si>
  <si>
    <t>CALL SPX MAY26 7175 - OPEN INTEREST</t>
  </si>
  <si>
    <t>CALL SPX MAY26 7175 - ASK PRICE</t>
  </si>
  <si>
    <t>CALL SPX MAY26 7175 - BID PRICE</t>
  </si>
  <si>
    <t>CALL SPX MAY26 7180 - OPEN INTEREST</t>
  </si>
  <si>
    <t>CALL SPX MAY26 7180 - ASK PRICE</t>
  </si>
  <si>
    <t>CALL SPX MAY26 7180 - BID PRICE</t>
  </si>
  <si>
    <t>CALL SPX MAY26 7185 - OPEN INTEREST</t>
  </si>
  <si>
    <t>CALL SPX MAY26 7185 - ASK PRICE</t>
  </si>
  <si>
    <t>CALL SPX MAY26 7185 - BID PRICE</t>
  </si>
  <si>
    <t>CALL SPX MAY26 7215 - OPEN INTEREST</t>
  </si>
  <si>
    <t>CALL SPX MAY26 7215 - ASK PRICE</t>
  </si>
  <si>
    <t>CALL SPX MAY26 7215 - BID PRICE</t>
  </si>
  <si>
    <t>PUT SPX MAY26 7215 - OPEN INTEREST</t>
  </si>
  <si>
    <t>PUT SPX MAY26 7215 - ASK PRICE</t>
  </si>
  <si>
    <t>PUT SPX MAY26 7215 - BID PRICE</t>
  </si>
  <si>
    <t>PUT SPX MAY26 7220 - OPEN INTEREST</t>
  </si>
  <si>
    <t>PUT SPX MAY26 7220 - ASK PRICE</t>
  </si>
  <si>
    <t>PUT SPX MAY26 7220 - BID PRICE</t>
  </si>
  <si>
    <t>CALL SPX MAY26 7240 - OPEN INTEREST</t>
  </si>
  <si>
    <t>CALL SPX MAY26 7240 - ASK PRICE</t>
  </si>
  <si>
    <t>CALL SPX MAY26 7240 - BID PRICE</t>
  </si>
  <si>
    <t>CALL SPX MAY26 7250 - OPEN INTEREST</t>
  </si>
  <si>
    <t>CALL SPX MAY26 7250 - ASK PRICE</t>
  </si>
  <si>
    <t>CALL SPX MAY26 7250 - BID PRICE</t>
  </si>
  <si>
    <t>CALL SPX MAY26 7255 - OPEN INTEREST</t>
  </si>
  <si>
    <t>CALL SPX MAY26 7255 - ASK PRICE</t>
  </si>
  <si>
    <t>CALL SPX MAY26 7255 - BID PRICE</t>
  </si>
  <si>
    <t>CALL SPX MAY26 7260 - OPEN INTEREST</t>
  </si>
  <si>
    <t>CALL SPX MAY26 7260 - ASK PRICE</t>
  </si>
  <si>
    <t>CALL SPX MAY26 7260 - BID PRICE</t>
  </si>
  <si>
    <t>PUT SPX MAY26 7260 - OPEN INTEREST</t>
  </si>
  <si>
    <t>PUT SPX MAY26 7260 - ASK PRICE</t>
  </si>
  <si>
    <t>PUT SPX MAY26 7260 - BID PRICE</t>
  </si>
  <si>
    <t>PUT SPX MAY26 7265 - OPEN INTEREST</t>
  </si>
  <si>
    <t>PUT SPX MAY26 7265 - ASK PRICE</t>
  </si>
  <si>
    <t>PUT SPX MAY26 7265 - BID PRICE</t>
  </si>
  <si>
    <t>CALL SPX MAY26 7270 - OPEN INTEREST</t>
  </si>
  <si>
    <t>CALL SPX MAY26 7270 - ASK PRICE</t>
  </si>
  <si>
    <t>CALL SPX MAY26 7270 - BID PRICE</t>
  </si>
  <si>
    <t>PUT SPX MAY26 7270 - OPEN INTEREST</t>
  </si>
  <si>
    <t>PUT SPX MAY26 7270 - ASK PRICE</t>
  </si>
  <si>
    <t>PUT SPX MAY26 7270 - BID PRICE</t>
  </si>
  <si>
    <t>PUT SPX MAY26 7275 - OPEN INTEREST</t>
  </si>
  <si>
    <t>PUT SPX MAY26 7275 - ASK PRICE</t>
  </si>
  <si>
    <t>PUT SPX MAY26 7275 - BID PRICE</t>
  </si>
  <si>
    <t>PUT SPX MAY26 7305 - ASK PRICE</t>
  </si>
  <si>
    <t>PUT SPX MAY26 7305 - BID PRICE</t>
  </si>
  <si>
    <t>CALL SPX MAY26 7350 - OPEN INTEREST</t>
  </si>
  <si>
    <t>CALL SPX MAY26 7350 - ASK PRICE</t>
  </si>
  <si>
    <t>CALL SPX MAY26 7350 - BID PRICE</t>
  </si>
  <si>
    <t>PUT SPX MAY26 7350 - OPEN INTEREST</t>
  </si>
  <si>
    <t>PUT SPX MAY26 7350 - ASK PRICE</t>
  </si>
  <si>
    <t>PUT SPX MAY26 7350 - BID PRICE</t>
  </si>
  <si>
    <t>CALL SPX MAY26 7355 - OPEN INTEREST</t>
  </si>
  <si>
    <t>CALL SPX MAY26 7355 - ASK PRICE</t>
  </si>
  <si>
    <t>CALL SPX MAY26 7355 - BID PRICE</t>
  </si>
  <si>
    <t>CALL SPX MAY26 7365 - OPEN INTEREST</t>
  </si>
  <si>
    <t>CALL SPX MAY26 7365 - ASK PRICE</t>
  </si>
  <si>
    <t>CALL SPX MAY26 7365 - BID PRICE</t>
  </si>
  <si>
    <t>PUT SPX MAY26 7375 - OPEN INTEREST</t>
  </si>
  <si>
    <t>PUT SPX MAY26 7375 - ASK PRICE</t>
  </si>
  <si>
    <t>PUT SPX MAY26 7375 - BID PRICE</t>
  </si>
  <si>
    <t>PUT SPX MAY26 7380 - OPEN INTEREST</t>
  </si>
  <si>
    <t>PUT SPX MAY26 7380 - ASK PRICE</t>
  </si>
  <si>
    <t>PUT SPX MAY26 7380 - BID PRICE</t>
  </si>
  <si>
    <t>CALL SPX MAY26 7400 - OPEN INTEREST</t>
  </si>
  <si>
    <t>CALL SPX MAY26 7400 - ASK PRICE</t>
  </si>
  <si>
    <t>CALL SPX MAY26 7400 - BID PRICE</t>
  </si>
  <si>
    <t>CALL SPX MAY26 7405 - OPEN INTEREST</t>
  </si>
  <si>
    <t>CALL SPX MAY26 7405 - ASK PRICE</t>
  </si>
  <si>
    <t>CALL SPX MAY26 7405 - BID PRICE</t>
  </si>
  <si>
    <t>CALL SPX MAY26 7420 - OPEN INTEREST</t>
  </si>
  <si>
    <t>CALL SPX MAY26 7420 - ASK PRICE</t>
  </si>
  <si>
    <t>CALL SPX MAY26 7420 - BID PRICE</t>
  </si>
  <si>
    <t>PUT SPX MAY26 7420 - OPEN INTEREST</t>
  </si>
  <si>
    <t>PUT SPX MAY26 7420 - ASK PRICE</t>
  </si>
  <si>
    <t>PUT SPX MAY26 7420 - BID PRICE</t>
  </si>
  <si>
    <t>PUT SPX MAY26 7445 - OPEN INTEREST</t>
  </si>
  <si>
    <t>PUT SPX MAY26 7445 - ASK PRICE</t>
  </si>
  <si>
    <t>PUT SPX MAY26 7445 - BID PRICE</t>
  </si>
  <si>
    <t>CALL SPX MAY26 7455 - OPEN INTEREST</t>
  </si>
  <si>
    <t>CALL SPX MAY26 7455 - ASK PRICE</t>
  </si>
  <si>
    <t>CALL SPX MAY26 7455 - BID PRICE</t>
  </si>
  <si>
    <t>PUT SPX MAY26 7460 - ASK PRICE</t>
  </si>
  <si>
    <t>PUT SPX MAY26 7460 - BID PRICE</t>
  </si>
  <si>
    <t>PUT SPX MAY26 7465 - ASK PRICE</t>
  </si>
  <si>
    <t>PUT SPX MAY26 7465 - BID PRICE</t>
  </si>
  <si>
    <t>CALL SPX MAY26 7475 - OPEN INTEREST</t>
  </si>
  <si>
    <t>CALL SPX MAY26 7475 - ASK PRICE</t>
  </si>
  <si>
    <t>CALL SPX MAY26 7475 - BID PRICE</t>
  </si>
  <si>
    <t>PUT SPX MAY26 7475 - OPEN INTEREST</t>
  </si>
  <si>
    <t>PUT SPX MAY26 7475 - ASK PRICE</t>
  </si>
  <si>
    <t>PUT SPX MAY26 7475 - BID PRICE</t>
  </si>
  <si>
    <t>PUT SPX MAY26 7510 - ASK PRICE</t>
  </si>
  <si>
    <t>PUT SPX MAY26 7510 - BID PRICE</t>
  </si>
  <si>
    <t>PUT SPX MAY26 7520 - ASK PRICE</t>
  </si>
  <si>
    <t>PUT SPX MAY26 7520 - BID PRICE</t>
  </si>
  <si>
    <t>CALL SPX MAY26 7530 - OPEN INTEREST</t>
  </si>
  <si>
    <t>CALL SPX MAY26 7530 - ASK PRICE</t>
  </si>
  <si>
    <t>CALL SPX MAY26 7530 - BID PRICE</t>
  </si>
  <si>
    <t>PUT SPX MAY26 7550 - OPEN INTEREST</t>
  </si>
  <si>
    <t>PUT SPX MAY26 7550 - ASK PRICE</t>
  </si>
  <si>
    <t>PUT SPX MAY26 7550 - BID PRICE</t>
  </si>
  <si>
    <t>CALL SPX MAY26 7575 - OPEN INTEREST</t>
  </si>
  <si>
    <t>CALL SPX MAY26 7575 - ASK PRICE</t>
  </si>
  <si>
    <t>CALL SPX MAY26 7575 - BID PRICE</t>
  </si>
  <si>
    <t>CALL SPX MAY26 7590 - OPEN INTEREST</t>
  </si>
  <si>
    <t>CALL SPX MAY26 7590 - ASK PRICE</t>
  </si>
  <si>
    <t>CALL SPX MAY26 7590 - BID PRICE</t>
  </si>
  <si>
    <t>CALL SPX MAY26 7600 - OPEN INTEREST</t>
  </si>
  <si>
    <t>CALL SPX MAY26 7600 - ASK PRICE</t>
  </si>
  <si>
    <t>CALL SPX MAY26 7600 - BID PRICE</t>
  </si>
  <si>
    <t>PUT SPX MAY26 7610 - ASK PRICE</t>
  </si>
  <si>
    <t>PUT SPX MAY26 7610 - BID PRICE</t>
  </si>
  <si>
    <t>PUT SPX MAY26 7620 - ASK PRICE</t>
  </si>
  <si>
    <t>PUT SPX MAY26 7620 - BID PRICE</t>
  </si>
  <si>
    <t>CALL SPX MAY26 7660 - OPEN INTEREST</t>
  </si>
  <si>
    <t>CALL SPX MAY26 7660 - ASK PRICE</t>
  </si>
  <si>
    <t>CALL SPX MAY26 7660 - BID PRICE</t>
  </si>
  <si>
    <t>PUT SPX MAY26 7660 - ASK PRICE</t>
  </si>
  <si>
    <t>PUT SPX MAY26 7660 - BID PRICE</t>
  </si>
  <si>
    <t>PUT SPX MAY26 7670 - ASK PRICE</t>
  </si>
  <si>
    <t>PUT SPX MAY26 7670 - BID PRICE</t>
  </si>
  <si>
    <t>CALL SPX MAY26 7675 - OPEN INTEREST</t>
  </si>
  <si>
    <t>CALL SPX MAY26 7675 - ASK PRICE</t>
  </si>
  <si>
    <t>CALL SPX MAY26 7675 - BID PRICE</t>
  </si>
  <si>
    <t>PUT SPX MAY26 7690 - ASK PRICE</t>
  </si>
  <si>
    <t>PUT SPX MAY26 7690 - BID PRICE</t>
  </si>
  <si>
    <t>CALL SPX MAY26 7700 - OPEN INTEREST</t>
  </si>
  <si>
    <t>CALL SPX MAY26 7700 - ASK PRICE</t>
  </si>
  <si>
    <t>CALL SPX MAY26 7700 - BID PRICE</t>
  </si>
  <si>
    <t>CALL SPX MAY26 7710 - OPEN INTEREST</t>
  </si>
  <si>
    <t>CALL SPX MAY26 7710 - ASK PRICE</t>
  </si>
  <si>
    <t>CALL SPX MAY26 7710 - BID PRICE</t>
  </si>
  <si>
    <t>PUT SPX MAY26 7725 - OPEN INTEREST</t>
  </si>
  <si>
    <t>PUT SPX MAY26 7725 - ASK PRICE</t>
  </si>
  <si>
    <t>PUT SPX MAY26 7725 - BID PRICE</t>
  </si>
  <si>
    <t>PUT SPX MAY26 7730 - ASK PRICE</t>
  </si>
  <si>
    <t>PUT SPX MAY26 7730 - BID PRICE</t>
  </si>
  <si>
    <t>CALL SPX MAY26 7760 - ASK PRICE</t>
  </si>
  <si>
    <t>CALL SPX MAY26 7760 - BID PRICE</t>
  </si>
  <si>
    <t>CALL SPX MAY26 7770 - ASK PRICE</t>
  </si>
  <si>
    <t>CALL SPX MAY26 7770 - BID PRICE</t>
  </si>
  <si>
    <t>CALL SPX MAY26 7775 - OPEN INTEREST</t>
  </si>
  <si>
    <t>CALL SPX MAY26 7775 - ASK PRICE</t>
  </si>
  <si>
    <t>CALL SPX MAY26 7775 - BID PRICE</t>
  </si>
  <si>
    <t>PUT SPX MAY26 7780 - OPEN INTEREST</t>
  </si>
  <si>
    <t>PUT SPX MAY26 7780 - ASK PRICE</t>
  </si>
  <si>
    <t>PUT SPX MAY26 7780 - BID PRICE</t>
  </si>
  <si>
    <t>PUT SPX MAY26 7790 - ASK PRICE</t>
  </si>
  <si>
    <t>PUT SPX MAY26 7790 - BID PRICE</t>
  </si>
  <si>
    <t>CALL SPX MAY26 7800 - OPEN INTEREST</t>
  </si>
  <si>
    <t>CALL SPX MAY26 7800 - ASK PRICE</t>
  </si>
  <si>
    <t>CALL SPX MAY26 7800 - BID PRICE</t>
  </si>
  <si>
    <t>PUT SPX MAY26 7820 - ASK PRICE</t>
  </si>
  <si>
    <t>PUT SPX MAY26 7820 - BID PRICE</t>
  </si>
  <si>
    <t>CALL SPX MAY26 7850 - OPEN INTEREST</t>
  </si>
  <si>
    <t>CALL SPX MAY26 7850 - ASK PRICE</t>
  </si>
  <si>
    <t>CALL SPX MAY26 7850 - BID PRICE</t>
  </si>
  <si>
    <t>PUT SPX MAY26 7875 - OPEN INTEREST</t>
  </si>
  <si>
    <t>PUT SPX MAY26 7875 - ASK PRICE</t>
  </si>
  <si>
    <t>PUT SPX MAY26 7875 - BID PRICE</t>
  </si>
  <si>
    <t>PUT SPX MAY26 7900 - OPEN INTEREST</t>
  </si>
  <si>
    <t>PUT SPX MAY26 7900 - ASK PRICE</t>
  </si>
  <si>
    <t>PUT SPX MAY26 7900 - BID PRICE</t>
  </si>
  <si>
    <t>CALL SPX MAY26 7975 - OPEN INTEREST</t>
  </si>
  <si>
    <t>CALL SPX MAY26 7975 - ASK PRICE</t>
  </si>
  <si>
    <t>CALL SPX MAY26 7975 - BID PRICE</t>
  </si>
  <si>
    <t>CALL SPX MAY26 8000 - OPEN INTEREST</t>
  </si>
  <si>
    <t>CALL SPX MAY26 8000 - ASK PRICE</t>
  </si>
  <si>
    <t>CALL SPX MAY26 8000 - BID PRICE</t>
  </si>
  <si>
    <t>PUT SPX MAY26 8000 - OPEN INTEREST</t>
  </si>
  <si>
    <t>PUT SPX MAY26 8000 - ASK PRICE</t>
  </si>
  <si>
    <t>PUT SPX MAY26 8000 - BID PRICE</t>
  </si>
  <si>
    <t>CALL SPX MAY26 8075 - ASK PRICE</t>
  </si>
  <si>
    <t>CALL SPX MAY26 8075 - BID PRICE</t>
  </si>
  <si>
    <t>PUT SPX MAY26 8075 - ASK PRICE</t>
  </si>
  <si>
    <t>PUT SPX MAY26 8075 - BID PRICE</t>
  </si>
  <si>
    <t>PUT SPX MAY26 8125 - ASK PRICE</t>
  </si>
  <si>
    <t>PUT SPX MAY26 8125 - BID PRICE</t>
  </si>
  <si>
    <t>PUT SPX MAY26 8175 - ASK PRICE</t>
  </si>
  <si>
    <t>PUT SPX MAY26 8175 - BID PRICE</t>
  </si>
  <si>
    <t>CALL SPX MAY26 8400 - OPEN INTEREST</t>
  </si>
  <si>
    <t>CALL SPX MAY26 8400 - ASK PRICE</t>
  </si>
  <si>
    <t>CALL SPX MAY26 8400 - BID PRICE</t>
  </si>
  <si>
    <t>PUT SPX MAY26 8600 - ASK PRICE</t>
  </si>
  <si>
    <t>PUT SPX MAY26 8600 - BID PRICE</t>
  </si>
  <si>
    <t>CALL SPX MAY26 8700 - OPEN INTEREST</t>
  </si>
  <si>
    <t>CALL SPX MAY26 8700 - ASK PRICE</t>
  </si>
  <si>
    <t>CALL SPX MAY26 9000 - OPEN INTEREST</t>
  </si>
  <si>
    <t>CALL SPX MAY26 9000 - ASK PRICE</t>
  </si>
  <si>
    <t>CALL SPX MAY26 9000 - BID PRICE</t>
  </si>
  <si>
    <t>CALL SPX MAY26 9200 - OPEN INTEREST</t>
  </si>
  <si>
    <t>CALL SPX MAY26 9200 - ASK PRICE</t>
  </si>
  <si>
    <t>CALL SPX MAY26 9200 - BID PRICE</t>
  </si>
  <si>
    <t>PUT SPX MAY26 9200 - OPEN INTEREST</t>
  </si>
  <si>
    <t>PUT SPX MAY26 9200 - ASK PRICE</t>
  </si>
  <si>
    <t>PUT SPX MAY26 9200 - BID PRICE</t>
  </si>
  <si>
    <t>CALL SPX MAY26 9600 - OPEN INTEREST</t>
  </si>
  <si>
    <t>CALL SPX MAY26 9600 - ASK PRICE</t>
  </si>
  <si>
    <t>CALL SPX MAY26 9600 - BID PRICE</t>
  </si>
  <si>
    <t>CALL SPX JAN26 11200 - OPEN INTEREST</t>
  </si>
  <si>
    <t>CALL SPX JAN26 11200 - ASK PRICE</t>
  </si>
  <si>
    <t>PUT SPX JAN26 1200 - OPEN INTEREST</t>
  </si>
  <si>
    <t>PUT SPX JAN26 1200 - ASK PRICE</t>
  </si>
  <si>
    <t>PUT SPX JAN26 1600 - OPEN INTEREST</t>
  </si>
  <si>
    <t>PUT SPX JAN26 1600 - ASK PRICE</t>
  </si>
  <si>
    <t>PUT SPX JAN26 1600 - BID PRICE</t>
  </si>
  <si>
    <t>CALL SPX JAN26 1800 - OPEN INTEREST</t>
  </si>
  <si>
    <t>CALL SPX JAN26 1800 - ASK PRICE</t>
  </si>
  <si>
    <t>CALL SPX JAN26 1800 - BID PRICE</t>
  </si>
  <si>
    <t>CALL SPX JAN26 2200 - OPEN INTEREST</t>
  </si>
  <si>
    <t>CALL SPX JAN26 2200 - ASK PRICE</t>
  </si>
  <si>
    <t>CALL SPX JAN26 2200 - BID PRICE</t>
  </si>
  <si>
    <t>PUT SPX JAN26 2200 - OPEN INTEREST</t>
  </si>
  <si>
    <t>PUT SPX JAN26 2200 - ASK PRICE</t>
  </si>
  <si>
    <t>PUT SPX JAN26 2200 - BID PRICE</t>
  </si>
  <si>
    <t>CALL SPX JAN26 2300 - ASK PRICE</t>
  </si>
  <si>
    <t>CALL SPX JAN26 2300 - BID PRICE</t>
  </si>
  <si>
    <t>PUT SPX JAN26 2600 - OPEN INTEREST</t>
  </si>
  <si>
    <t>PUT SPX JAN26 2600 - ASK PRICE</t>
  </si>
  <si>
    <t>PUT SPX JAN26 2600 - BID PRICE</t>
  </si>
  <si>
    <t>CALL SPX JAN26 3000 - OPEN INTEREST</t>
  </si>
  <si>
    <t>CALL SPX JAN26 3000 - ASK PRICE</t>
  </si>
  <si>
    <t>CALL SPX JAN26 3000 - BID PRICE</t>
  </si>
  <si>
    <t>PUT SPX JAN26 3450 - OPEN INTEREST</t>
  </si>
  <si>
    <t>PUT SPX JAN26 3450 - ASK PRICE</t>
  </si>
  <si>
    <t>PUT SPX JAN26 3450 - BID PRICE</t>
  </si>
  <si>
    <t>CALL SPX JAN26 3700 - OPEN INTEREST</t>
  </si>
  <si>
    <t>CALL SPX JAN26 3700 - ASK PRICE</t>
  </si>
  <si>
    <t>CALL SPX JAN26 3700 - BID PRICE</t>
  </si>
  <si>
    <t>PUT SPX JAN26 3900 - OPEN INTEREST</t>
  </si>
  <si>
    <t>PUT SPX JAN26 3900 - ASK PRICE</t>
  </si>
  <si>
    <t>PUT SPX JAN26 3900 - BID PRICE</t>
  </si>
  <si>
    <t>CALL SPX JAN26 400 - OPEN INTEREST</t>
  </si>
  <si>
    <t>CALL SPX JAN26 400 - ASK PRICE</t>
  </si>
  <si>
    <t>CALL SPX JAN26 400 - BID PRICE</t>
  </si>
  <si>
    <t>PUT SPX JAN26 400 - OPEN INTEREST</t>
  </si>
  <si>
    <t>PUT SPX JAN26 400 - ASK PRICE</t>
  </si>
  <si>
    <t>PUT SPX JAN26 4125 - OPEN INTEREST</t>
  </si>
  <si>
    <t>PUT SPX JAN26 4125 - ASK PRICE</t>
  </si>
  <si>
    <t>PUT SPX JAN26 4125 - BID PRICE</t>
  </si>
  <si>
    <t>CALL SPX JAN26 4175 - OPEN INTEREST</t>
  </si>
  <si>
    <t>CALL SPX JAN26 4175 - ASK PRICE</t>
  </si>
  <si>
    <t>CALL SPX JAN26 4175 - BID PRICE</t>
  </si>
  <si>
    <t>PUT SPX JAN26 4200 - OPEN INTEREST</t>
  </si>
  <si>
    <t>PUT SPX JAN26 4200 - ASK PRICE</t>
  </si>
  <si>
    <t>PUT SPX JAN26 4200 - BID PRICE</t>
  </si>
  <si>
    <t>PUT SPX JAN26 4250 - OPEN INTEREST</t>
  </si>
  <si>
    <t>PUT SPX JAN26 4250 - ASK PRICE</t>
  </si>
  <si>
    <t>PUT SPX JAN26 4250 - BID PRICE</t>
  </si>
  <si>
    <t>CALL SPX JAN26 4325 - ASK PRICE</t>
  </si>
  <si>
    <t>CALL SPX JAN26 4325 - BID PRICE</t>
  </si>
  <si>
    <t>PUT SPX JAN26 4425 - OPEN INTEREST</t>
  </si>
  <si>
    <t>PUT SPX JAN26 4425 - ASK PRICE</t>
  </si>
  <si>
    <t>PUT SPX JAN26 4425 - BID PRICE</t>
  </si>
  <si>
    <t>PUT SPX JAN26 4475 - OPEN INTEREST</t>
  </si>
  <si>
    <t>PUT SPX JAN26 4475 - ASK PRICE</t>
  </si>
  <si>
    <t>PUT SPX JAN26 4475 - BID PRICE</t>
  </si>
  <si>
    <t>CALL SPX JAN26 4625 - OPEN INTEREST</t>
  </si>
  <si>
    <t>CALL SPX JAN26 4625 - ASK PRICE</t>
  </si>
  <si>
    <t>CALL SPX JAN26 4625 - BID PRICE</t>
  </si>
  <si>
    <t>CALL SPX JAN26 4725 - OPEN INTEREST</t>
  </si>
  <si>
    <t>CALL SPX JAN26 4725 - ASK PRICE</t>
  </si>
  <si>
    <t>CALL SPX JAN26 4725 - BID PRICE</t>
  </si>
  <si>
    <t>PUT SPX JAN26 4900 - OPEN INTEREST</t>
  </si>
  <si>
    <t>PUT SPX JAN26 4900 - ASK PRICE</t>
  </si>
  <si>
    <t>PUT SPX JAN26 4900 - BID PRICE</t>
  </si>
  <si>
    <t>PUT SPX JAN26 5000 - OPEN INTEREST</t>
  </si>
  <si>
    <t>PUT SPX JAN26 5000 - ASK PRICE</t>
  </si>
  <si>
    <t>PUT SPX JAN26 5000 - BID PRICE</t>
  </si>
  <si>
    <t>CALL SPX JAN26 5150 - OPEN INTEREST</t>
  </si>
  <si>
    <t>CALL SPX JAN26 5150 - ASK PRICE</t>
  </si>
  <si>
    <t>CALL SPX JAN26 5150 - BID PRICE</t>
  </si>
  <si>
    <t>CALL SPX JAN26 5300 - OPEN INTEREST</t>
  </si>
  <si>
    <t>CALL SPX JAN26 5300 - ASK PRICE</t>
  </si>
  <si>
    <t>CALL SPX JAN26 5300 - BID PRICE</t>
  </si>
  <si>
    <t>PUT SPX JAN26 5325 - OPEN INTEREST</t>
  </si>
  <si>
    <t>PUT SPX JAN26 5325 - ASK PRICE</t>
  </si>
  <si>
    <t>PUT SPX JAN26 5325 - BID PRICE</t>
  </si>
  <si>
    <t>CALL SPX JAN26 5350 - OPEN INTEREST</t>
  </si>
  <si>
    <t>CALL SPX JAN26 5350 - ASK PRICE</t>
  </si>
  <si>
    <t>CALL SPX JAN26 5350 - BID PRICE</t>
  </si>
  <si>
    <t>CALL SPX JAN26 5420 - OPEN INTEREST</t>
  </si>
  <si>
    <t>CALL SPX JAN26 5420 - ASK PRICE</t>
  </si>
  <si>
    <t>CALL SPX JAN26 5420 - BID PRICE</t>
  </si>
  <si>
    <t>CALL SPX JAN26 5425 - OPEN INTEREST</t>
  </si>
  <si>
    <t>CALL SPX JAN26 5425 - ASK PRICE</t>
  </si>
  <si>
    <t>CALL SPX JAN26 5425 - BID PRICE</t>
  </si>
  <si>
    <t>CALL SPX JAN26 5460 - OPEN INTEREST</t>
  </si>
  <si>
    <t>CALL SPX JAN26 5460 - ASK PRICE</t>
  </si>
  <si>
    <t>CALL SPX JAN26 5460 - BID PRICE</t>
  </si>
  <si>
    <t>PUT SPX JAN26 5470 - OPEN INTEREST</t>
  </si>
  <si>
    <t>PUT SPX JAN26 5470 - ASK PRICE</t>
  </si>
  <si>
    <t>PUT SPX JAN26 5470 - BID PRICE</t>
  </si>
  <si>
    <t>PUT SPX JAN26 5500 - OPEN INTEREST</t>
  </si>
  <si>
    <t>PUT SPX JAN26 5500 - ASK PRICE</t>
  </si>
  <si>
    <t>PUT SPX JAN26 5500 - BID PRICE</t>
  </si>
  <si>
    <t>PUT SPX JAN26 5520 - OPEN INTEREST</t>
  </si>
  <si>
    <t>PUT SPX JAN26 5520 - ASK PRICE</t>
  </si>
  <si>
    <t>PUT SPX JAN26 5520 - BID PRICE</t>
  </si>
  <si>
    <t>PUT SPX JAN26 5540 - OPEN INTEREST</t>
  </si>
  <si>
    <t>PUT SPX JAN26 5540 - ASK PRICE</t>
  </si>
  <si>
    <t>PUT SPX JAN26 5540 - BID PRICE</t>
  </si>
  <si>
    <t>PUT SPX JAN26 5550 - OPEN INTEREST</t>
  </si>
  <si>
    <t>PUT SPX JAN26 5550 - ASK PRICE</t>
  </si>
  <si>
    <t>PUT SPX JAN26 5550 - BID PRICE</t>
  </si>
  <si>
    <t>CALL SPX JAN26 5570 - OPEN INTEREST</t>
  </si>
  <si>
    <t>CALL SPX JAN26 5570 - ASK PRICE</t>
  </si>
  <si>
    <t>CALL SPX JAN26 5570 - BID PRICE</t>
  </si>
  <si>
    <t>PUT SPX JAN26 5570 - OPEN INTEREST</t>
  </si>
  <si>
    <t>PUT SPX JAN26 5570 - ASK PRICE</t>
  </si>
  <si>
    <t>PUT SPX JAN26 5570 - BID PRICE</t>
  </si>
  <si>
    <t>CALL SPX JAN26 5590 - ASK PRICE</t>
  </si>
  <si>
    <t>CALL SPX JAN26 5590 - BID PRICE</t>
  </si>
  <si>
    <t>CALL SPX JAN26 5620 - ASK PRICE</t>
  </si>
  <si>
    <t>CALL SPX JAN26 5620 - BID PRICE</t>
  </si>
  <si>
    <t>CALL SPX JAN26 5675 - OPEN INTEREST</t>
  </si>
  <si>
    <t>CALL SPX JAN26 5675 - ASK PRICE</t>
  </si>
  <si>
    <t>CALL SPX JAN26 5675 - BID PRICE</t>
  </si>
  <si>
    <t>CALL SPX JAN26 5700 - OPEN INTEREST</t>
  </si>
  <si>
    <t>CALL SPX JAN26 5700 - ASK PRICE</t>
  </si>
  <si>
    <t>CALL SPX JAN26 5700 - BID PRICE</t>
  </si>
  <si>
    <t>PUT SPX JAN26 5740 - OPEN INTEREST</t>
  </si>
  <si>
    <t>PUT SPX JAN26 5740 - ASK PRICE</t>
  </si>
  <si>
    <t>PUT SPX JAN26 5740 - BID PRICE</t>
  </si>
  <si>
    <t>CALL SPX JAN26 5750 - OPEN INTEREST</t>
  </si>
  <si>
    <t>CALL SPX JAN26 5750 - ASK PRICE</t>
  </si>
  <si>
    <t>CALL SPX JAN26 5750 - BID PRICE</t>
  </si>
  <si>
    <t>CALL SPX JAN26 5780 - OPEN INTEREST</t>
  </si>
  <si>
    <t>CALL SPX JAN26 5780 - ASK PRICE</t>
  </si>
  <si>
    <t>CALL SPX JAN26 5780 - BID PRICE</t>
  </si>
  <si>
    <t>PUT SPX JAN26 5825 - OPEN INTEREST</t>
  </si>
  <si>
    <t>PUT SPX JAN26 5825 - ASK PRICE</t>
  </si>
  <si>
    <t>PUT SPX JAN26 5825 - BID PRICE</t>
  </si>
  <si>
    <t>CALL SPX JAN26 5850 - OPEN INTEREST</t>
  </si>
  <si>
    <t>CALL SPX JAN26 5850 - ASK PRICE</t>
  </si>
  <si>
    <t>CALL SPX JAN26 5850 - BID PRICE</t>
  </si>
  <si>
    <t>CALL SPX JAN26 5870 - OPEN INTEREST</t>
  </si>
  <si>
    <t>CALL SPX JAN26 5870 - ASK PRICE</t>
  </si>
  <si>
    <t>CALL SPX JAN26 5870 - BID PRICE</t>
  </si>
  <si>
    <t>PUT SPX JAN26 5875 - OPEN INTEREST</t>
  </si>
  <si>
    <t>PUT SPX JAN26 5875 - ASK PRICE</t>
  </si>
  <si>
    <t>PUT SPX JAN26 5875 - BID PRICE</t>
  </si>
  <si>
    <t>CALL SPX JAN26 5880 - ASK PRICE</t>
  </si>
  <si>
    <t>CALL SPX JAN26 5880 - BID PRICE</t>
  </si>
  <si>
    <t>PUT SPX JAN26 5890 - OPEN INTEREST</t>
  </si>
  <si>
    <t>PUT SPX JAN26 5890 - ASK PRICE</t>
  </si>
  <si>
    <t>PUT SPX JAN26 5890 - BID PRICE</t>
  </si>
  <si>
    <t>CALL SPX JAN26 5910 - ASK PRICE</t>
  </si>
  <si>
    <t>CALL SPX JAN26 5910 - BID PRICE</t>
  </si>
  <si>
    <t>PUT SPX JAN26 5925 - OPEN INTEREST</t>
  </si>
  <si>
    <t>PUT SPX JAN26 5925 - ASK PRICE</t>
  </si>
  <si>
    <t>PUT SPX JAN26 5925 - BID PRICE</t>
  </si>
  <si>
    <t>CALL SPX JAN26 5930 - OPEN INTEREST</t>
  </si>
  <si>
    <t>CALL SPX JAN26 5930 - ASK PRICE</t>
  </si>
  <si>
    <t>CALL SPX JAN26 5930 - BID PRICE</t>
  </si>
  <si>
    <t>CALL SPX JAN26 5950 - OPEN INTEREST</t>
  </si>
  <si>
    <t>CALL SPX JAN26 5950 - ASK PRICE</t>
  </si>
  <si>
    <t>CALL SPX JAN26 5950 - BID PRICE</t>
  </si>
  <si>
    <t>CALL SPX JAN26 5980 - OPEN INTEREST</t>
  </si>
  <si>
    <t>CALL SPX JAN26 5980 - ASK PRICE</t>
  </si>
  <si>
    <t>CALL SPX JAN26 5980 - BID PRICE</t>
  </si>
  <si>
    <t>PUT SPX JAN26 5980 - OPEN INTEREST</t>
  </si>
  <si>
    <t>PUT SPX JAN26 5980 - ASK PRICE</t>
  </si>
  <si>
    <t>PUT SPX JAN26 5980 - BID PRICE</t>
  </si>
  <si>
    <t>PUT SPX JAN26 6010 - OPEN INTEREST</t>
  </si>
  <si>
    <t>PUT SPX JAN26 6010 - ASK PRICE</t>
  </si>
  <si>
    <t>PUT SPX JAN26 6010 - BID PRICE</t>
  </si>
  <si>
    <t>CALL SPX JAN26 6020 - OPEN INTEREST</t>
  </si>
  <si>
    <t>CALL SPX JAN26 6020 - ASK PRICE</t>
  </si>
  <si>
    <t>CALL SPX JAN26 6020 - BID PRICE</t>
  </si>
  <si>
    <t>CALL SPX JAN26 6025 - OPEN INTEREST</t>
  </si>
  <si>
    <t>CALL SPX JAN26 6025 - ASK PRICE</t>
  </si>
  <si>
    <t>CALL SPX JAN26 6025 - BID PRICE</t>
  </si>
  <si>
    <t>CALL SPX JAN26 6050 - OPEN INTEREST</t>
  </si>
  <si>
    <t>CALL SPX JAN26 6050 - ASK PRICE</t>
  </si>
  <si>
    <t>CALL SPX JAN26 6050 - BID PRICE</t>
  </si>
  <si>
    <t>PUT SPX JAN26 6055 - OPEN INTEREST</t>
  </si>
  <si>
    <t>PUT SPX JAN26 6055 - ASK PRICE</t>
  </si>
  <si>
    <t>PUT SPX JAN26 6055 - BID PRICE</t>
  </si>
  <si>
    <t>PUT SPX JAN26 6060 - OPEN INTEREST</t>
  </si>
  <si>
    <t>PUT SPX JAN26 6060 - ASK PRICE</t>
  </si>
  <si>
    <t>PUT SPX JAN26 6060 - BID PRICE</t>
  </si>
  <si>
    <t>PUT SPX JAN26 6070 - OPEN INTEREST</t>
  </si>
  <si>
    <t>PUT SPX JAN26 6070 - ASK PRICE</t>
  </si>
  <si>
    <t>PUT SPX JAN26 6070 - BID PRICE</t>
  </si>
  <si>
    <t>PUT SPX JAN26 6075 - OPEN INTEREST</t>
  </si>
  <si>
    <t>PUT SPX JAN26 6075 - ASK PRICE</t>
  </si>
  <si>
    <t>PUT SPX JAN26 6075 - BID PRICE</t>
  </si>
  <si>
    <t>CALL SPX JAN26 6090 - OPEN INTEREST</t>
  </si>
  <si>
    <t>CALL SPX JAN26 6090 - ASK PRICE</t>
  </si>
  <si>
    <t>CALL SPX JAN26 6090 - BID PRICE</t>
  </si>
  <si>
    <t>PUT SPX JAN26 6105 - OPEN INTEREST</t>
  </si>
  <si>
    <t>PUT SPX JAN26 6105 - ASK PRICE</t>
  </si>
  <si>
    <t>PUT SPX JAN26 6105 - BID PRICE</t>
  </si>
  <si>
    <t>PUT SPX JAN26 6115 - OPEN INTEREST</t>
  </si>
  <si>
    <t>PUT SPX JAN26 6115 - ASK PRICE</t>
  </si>
  <si>
    <t>PUT SPX JAN26 6115 - BID PRICE</t>
  </si>
  <si>
    <t>PUT SPX JAN26 6130 - OPEN INTEREST</t>
  </si>
  <si>
    <t>PUT SPX JAN26 6130 - ASK PRICE</t>
  </si>
  <si>
    <t>PUT SPX JAN26 6130 - BID PRICE</t>
  </si>
  <si>
    <t>CALL SPX JAN26 6135 - ASK PRICE</t>
  </si>
  <si>
    <t>CALL SPX JAN26 6135 - BID PRICE</t>
  </si>
  <si>
    <t>PUT SPX JAN26 6145 - OPEN INTEREST</t>
  </si>
  <si>
    <t>PUT SPX JAN26 6145 - ASK PRICE</t>
  </si>
  <si>
    <t>PUT SPX JAN26 6145 - BID PRICE</t>
  </si>
  <si>
    <t>PUT SPX JAN26 6150 - OPEN INTEREST</t>
  </si>
  <si>
    <t>PUT SPX JAN26 6150 - ASK PRICE</t>
  </si>
  <si>
    <t>PUT SPX JAN26 6150 - BID PRICE</t>
  </si>
  <si>
    <t>CALL SPX JAN26 6165 - ASK PRICE</t>
  </si>
  <si>
    <t>CALL SPX JAN26 6165 - BID PRICE</t>
  </si>
  <si>
    <t>PUT SPX JAN26 6175 - OPEN INTEREST</t>
  </si>
  <si>
    <t>PUT SPX JAN26 6175 - ASK PRICE</t>
  </si>
  <si>
    <t>PUT SPX JAN26 6175 - BID PRICE</t>
  </si>
  <si>
    <t>PUT SPX JAN26 6195 - OPEN INTEREST</t>
  </si>
  <si>
    <t>PUT SPX JAN26 6195 - ASK PRICE</t>
  </si>
  <si>
    <t>PUT SPX JAN26 6195 - BID PRICE</t>
  </si>
  <si>
    <t>CALL SPX JAN26 6200 - OPEN INTEREST</t>
  </si>
  <si>
    <t>CALL SPX JAN26 6200 - ASK PRICE</t>
  </si>
  <si>
    <t>CALL SPX JAN26 6200 - BID PRICE</t>
  </si>
  <si>
    <t>PUT SPX JAN26 6205 - OPEN INTEREST</t>
  </si>
  <si>
    <t>PUT SPX JAN26 6205 - ASK PRICE</t>
  </si>
  <si>
    <t>PUT SPX JAN26 6205 - BID PRICE</t>
  </si>
  <si>
    <t>CALL SPX JAN26 6235 - ASK PRICE</t>
  </si>
  <si>
    <t>CALL SPX JAN26 6235 - BID PRICE</t>
  </si>
  <si>
    <t>PUT SPX JAN26 6235 - OPEN INTEREST</t>
  </si>
  <si>
    <t>PUT SPX JAN26 6235 - ASK PRICE</t>
  </si>
  <si>
    <t>PUT SPX JAN26 6235 - BID PRICE</t>
  </si>
  <si>
    <t>CALL SPX JAN26 6250 - OPEN INTEREST</t>
  </si>
  <si>
    <t>CALL SPX JAN26 6250 - ASK PRICE</t>
  </si>
  <si>
    <t>CALL SPX JAN26 6250 - BID PRICE</t>
  </si>
  <si>
    <t>PUT SPX JAN26 6255 - OPEN INTEREST</t>
  </si>
  <si>
    <t>PUT SPX JAN26 6255 - ASK PRICE</t>
  </si>
  <si>
    <t>PUT SPX JAN26 6255 - BID PRICE</t>
  </si>
  <si>
    <t>CALL SPX JAN26 6260 - OPEN INTEREST</t>
  </si>
  <si>
    <t>CALL SPX JAN26 6260 - ASK PRICE</t>
  </si>
  <si>
    <t>CALL SPX JAN26 6260 - BID PRICE</t>
  </si>
  <si>
    <t>CALL SPX JAN26 6270 - OPEN INTEREST</t>
  </si>
  <si>
    <t>CALL SPX JAN26 6270 - ASK PRICE</t>
  </si>
  <si>
    <t>CALL SPX JAN26 6270 - BID PRICE</t>
  </si>
  <si>
    <t>CALL SPX JAN26 6275 - OPEN INTEREST</t>
  </si>
  <si>
    <t>CALL SPX JAN26 6275 - ASK PRICE</t>
  </si>
  <si>
    <t>CALL SPX JAN26 6275 - BID PRICE</t>
  </si>
  <si>
    <t>CALL SPX JAN26 6290 - OPEN INTEREST</t>
  </si>
  <si>
    <t>CALL SPX JAN26 6290 - ASK PRICE</t>
  </si>
  <si>
    <t>CALL SPX JAN26 6290 - BID PRICE</t>
  </si>
  <si>
    <t>PUT SPX JAN26 6300 - OPEN INTEREST</t>
  </si>
  <si>
    <t>PUT SPX JAN26 6300 - ASK PRICE</t>
  </si>
  <si>
    <t>PUT SPX JAN26 6300 - BID PRICE</t>
  </si>
  <si>
    <t>PUT SPX JAN26 6305 - OPEN INTEREST</t>
  </si>
  <si>
    <t>PUT SPX JAN26 6305 - ASK PRICE</t>
  </si>
  <si>
    <t>PUT SPX JAN26 6305 - BID PRICE</t>
  </si>
  <si>
    <t>CALL SPX JAN26 6310 - OPEN INTEREST</t>
  </si>
  <si>
    <t>CALL SPX JAN26 6310 - ASK PRICE</t>
  </si>
  <si>
    <t>CALL SPX JAN26 6310 - BID PRICE</t>
  </si>
  <si>
    <t>CALL SPX JAN26 6320 - OPEN INTEREST</t>
  </si>
  <si>
    <t>CALL SPX JAN26 6320 - ASK PRICE</t>
  </si>
  <si>
    <t>CALL SPX JAN26 6320 - BID PRICE</t>
  </si>
  <si>
    <t>CALL SPX JAN26 6345 - OPEN INTEREST</t>
  </si>
  <si>
    <t>CALL SPX JAN26 6345 - ASK PRICE</t>
  </si>
  <si>
    <t>CALL SPX JAN26 6345 - BID PRICE</t>
  </si>
  <si>
    <t>PUT SPX JAN26 6355 - OPEN INTEREST</t>
  </si>
  <si>
    <t>PUT SPX JAN26 6355 - ASK PRICE</t>
  </si>
  <si>
    <t>PUT SPX JAN26 6355 - BID PRICE</t>
  </si>
  <si>
    <t>PUT SPX JAN26 6370 - OPEN INTEREST</t>
  </si>
  <si>
    <t>PUT SPX JAN26 6370 - ASK PRICE</t>
  </si>
  <si>
    <t>PUT SPX JAN26 6370 - BID PRICE</t>
  </si>
  <si>
    <t>CALL SPX JAN26 6400 - OPEN INTEREST</t>
  </si>
  <si>
    <t>CALL SPX JAN26 6400 - ASK PRICE</t>
  </si>
  <si>
    <t>CALL SPX JAN26 6400 - BID PRICE</t>
  </si>
  <si>
    <t>PUT SPX JAN26 6400 - OPEN INTEREST</t>
  </si>
  <si>
    <t>PUT SPX JAN26 6400 - ASK PRICE</t>
  </si>
  <si>
    <t>PUT SPX JAN26 6400 - BID PRICE</t>
  </si>
  <si>
    <t>CALL SPX JAN26 6405 - OPEN INTEREST</t>
  </si>
  <si>
    <t>CALL SPX JAN26 6405 - ASK PRICE</t>
  </si>
  <si>
    <t>CALL SPX JAN26 6405 - BID PRICE</t>
  </si>
  <si>
    <t>CALL SPX JAN26 6420 - OPEN INTEREST</t>
  </si>
  <si>
    <t>CALL SPX JAN26 6420 - ASK PRICE</t>
  </si>
  <si>
    <t>CALL SPX JAN26 6420 - BID PRICE</t>
  </si>
  <si>
    <t>PUT SPX JAN26 6425 - OPEN INTEREST</t>
  </si>
  <si>
    <t>PUT SPX JAN26 6425 - ASK PRICE</t>
  </si>
  <si>
    <t>PUT SPX JAN26 6425 - BID PRICE</t>
  </si>
  <si>
    <t>PUT SPX JAN26 6435 - OPEN INTEREST</t>
  </si>
  <si>
    <t>PUT SPX JAN26 6435 - ASK PRICE</t>
  </si>
  <si>
    <t>PUT SPX JAN26 6435 - BID PRICE</t>
  </si>
  <si>
    <t>PUT SPX JAN26 6440 - OPEN INTEREST</t>
  </si>
  <si>
    <t>PUT SPX JAN26 6440 - ASK PRICE</t>
  </si>
  <si>
    <t>PUT SPX JAN26 6440 - BID PRICE</t>
  </si>
  <si>
    <t>PUT SPX JAN26 6445 - OPEN INTEREST</t>
  </si>
  <si>
    <t>PUT SPX JAN26 6445 - ASK PRICE</t>
  </si>
  <si>
    <t>PUT SPX JAN26 6445 - BID PRICE</t>
  </si>
  <si>
    <t>PUT SPX JAN26 6480 - OPEN INTEREST</t>
  </si>
  <si>
    <t>PUT SPX JAN26 6480 - ASK PRICE</t>
  </si>
  <si>
    <t>PUT SPX JAN26 6480 - BID PRICE</t>
  </si>
  <si>
    <t>PUT SPX JAN26 6505 - OPEN INTEREST</t>
  </si>
  <si>
    <t>PUT SPX JAN26 6505 - ASK PRICE</t>
  </si>
  <si>
    <t>PUT SPX JAN26 6505 - BID PRICE</t>
  </si>
  <si>
    <t>CALL SPX JAN26 6510 - OPEN INTEREST</t>
  </si>
  <si>
    <t>CALL SPX JAN26 6510 - ASK PRICE</t>
  </si>
  <si>
    <t>CALL SPX JAN26 6510 - BID PRICE</t>
  </si>
  <si>
    <t>CALL SPX JAN26 6515 - OPEN INTEREST</t>
  </si>
  <si>
    <t>CALL SPX JAN26 6515 - ASK PRICE</t>
  </si>
  <si>
    <t>CALL SPX JAN26 6515 - BID PRICE</t>
  </si>
  <si>
    <t>CALL SPX JAN26 6520 - OPEN INTEREST</t>
  </si>
  <si>
    <t>CALL SPX JAN26 6520 - ASK PRICE</t>
  </si>
  <si>
    <t>CALL SPX JAN26 6520 - BID PRICE</t>
  </si>
  <si>
    <t>PUT SPX JAN26 6535 - OPEN INTEREST</t>
  </si>
  <si>
    <t>PUT SPX JAN26 6535 - ASK PRICE</t>
  </si>
  <si>
    <t>PUT SPX JAN26 6535 - BID PRICE</t>
  </si>
  <si>
    <t>CALL SPX JAN26 6540 - OPEN INTEREST</t>
  </si>
  <si>
    <t>CALL SPX JAN26 6540 - ASK PRICE</t>
  </si>
  <si>
    <t>CALL SPX JAN26 6540 - BID PRICE</t>
  </si>
  <si>
    <t>CALL SPX JAN26 6550 - OPEN INTEREST</t>
  </si>
  <si>
    <t>CALL SPX JAN26 6550 - ASK PRICE</t>
  </si>
  <si>
    <t>CALL SPX JAN26 6550 - BID PRICE</t>
  </si>
  <si>
    <t>PUT SPX JAN26 6555 - OPEN INTEREST</t>
  </si>
  <si>
    <t>PUT SPX JAN26 6555 - ASK PRICE</t>
  </si>
  <si>
    <t>PUT SPX JAN26 6555 - BID PRICE</t>
  </si>
  <si>
    <t>PUT SPX JAN26 6590 - OPEN INTEREST</t>
  </si>
  <si>
    <t>PUT SPX JAN26 6590 - ASK PRICE</t>
  </si>
  <si>
    <t>PUT SPX JAN26 6590 - BID PRICE</t>
  </si>
  <si>
    <t>CALL SPX JAN26 6600 - OPEN INTEREST</t>
  </si>
  <si>
    <t>CALL SPX JAN26 6600 - ASK PRICE</t>
  </si>
  <si>
    <t>CALL SPX JAN26 6600 - BID PRICE</t>
  </si>
  <si>
    <t>CALL SPX JAN26 6610 - OPEN INTEREST</t>
  </si>
  <si>
    <t>CALL SPX JAN26 6610 - ASK PRICE</t>
  </si>
  <si>
    <t>CALL SPX JAN26 6610 - BID PRICE</t>
  </si>
  <si>
    <t>PUT SPX JAN26 6610 - OPEN INTEREST</t>
  </si>
  <si>
    <t>PUT SPX JAN26 6610 - ASK PRICE</t>
  </si>
  <si>
    <t>PUT SPX JAN26 6610 - BID PRICE</t>
  </si>
  <si>
    <t>CALL SPX JAN26 6620 - OPEN INTEREST</t>
  </si>
  <si>
    <t>CALL SPX JAN26 6620 - ASK PRICE</t>
  </si>
  <si>
    <t>CALL SPX JAN26 6620 - BID PRICE</t>
  </si>
  <si>
    <t>PUT SPX JAN26 6630 - OPEN INTEREST</t>
  </si>
  <si>
    <t>PUT SPX JAN26 6630 - ASK PRICE</t>
  </si>
  <si>
    <t>PUT SPX JAN26 6630 - BID PRICE</t>
  </si>
  <si>
    <t>CALL SPX JAN26 6635 - OPEN INTEREST</t>
  </si>
  <si>
    <t>CALL SPX JAN26 6635 - ASK PRICE</t>
  </si>
  <si>
    <t>CALL SPX JAN26 6635 - BID PRICE</t>
  </si>
  <si>
    <t>CALL SPX JAN26 6640 - OPEN INTEREST</t>
  </si>
  <si>
    <t>CALL SPX JAN26 6640 - ASK PRICE</t>
  </si>
  <si>
    <t>CALL SPX JAN26 6640 - BID PRICE</t>
  </si>
  <si>
    <t>CALL SPX JAN26 6645 - OPEN INTEREST</t>
  </si>
  <si>
    <t>CALL SPX JAN26 6645 - ASK PRICE</t>
  </si>
  <si>
    <t>CALL SPX JAN26 6645 - BID PRICE</t>
  </si>
  <si>
    <t>PUT SPX JAN26 6650 - OPEN INTEREST</t>
  </si>
  <si>
    <t>PUT SPX JAN26 6650 - ASK PRICE</t>
  </si>
  <si>
    <t>PUT SPX JAN26 6650 - BID PRICE</t>
  </si>
  <si>
    <t>CALL SPX JAN26 6670 - OPEN INTEREST</t>
  </si>
  <si>
    <t>CALL SPX JAN26 6670 - ASK PRICE</t>
  </si>
  <si>
    <t>CALL SPX JAN26 6670 - BID PRICE</t>
  </si>
  <si>
    <t>PUT SPX JAN26 6670 - OPEN INTEREST</t>
  </si>
  <si>
    <t>PUT SPX JAN26 6670 - ASK PRICE</t>
  </si>
  <si>
    <t>PUT SPX JAN26 6670 - BID PRICE</t>
  </si>
  <si>
    <t>CALL SPX JAN26 6675 - OPEN INTEREST</t>
  </si>
  <si>
    <t>CALL SPX JAN26 6675 - ASK PRICE</t>
  </si>
  <si>
    <t>CALL SPX JAN26 6675 - BID PRICE</t>
  </si>
  <si>
    <t>CALL SPX JAN26 6690 - OPEN INTEREST</t>
  </si>
  <si>
    <t>CALL SPX JAN26 6690 - ASK PRICE</t>
  </si>
  <si>
    <t>CALL SPX JAN26 6690 - BID PRICE</t>
  </si>
  <si>
    <t>PUT SPX JAN26 6695 - OPEN INTEREST</t>
  </si>
  <si>
    <t>PUT SPX JAN26 6695 - ASK PRICE</t>
  </si>
  <si>
    <t>PUT SPX JAN26 6695 - BID PRICE</t>
  </si>
  <si>
    <t>CALL SPX JAN26 6705 - OPEN INTEREST</t>
  </si>
  <si>
    <t>CALL SPX JAN26 6705 - ASK PRICE</t>
  </si>
  <si>
    <t>CALL SPX JAN26 6705 - BID PRICE</t>
  </si>
  <si>
    <t>CALL SPX JAN26 6710 - OPEN INTEREST</t>
  </si>
  <si>
    <t>CALL SPX JAN26 6710 - ASK PRICE</t>
  </si>
  <si>
    <t>CALL SPX JAN26 6710 - BID PRICE</t>
  </si>
  <si>
    <t>CALL SPX JAN26 6715 - OPEN INTEREST</t>
  </si>
  <si>
    <t>CALL SPX JAN26 6715 - ASK PRICE</t>
  </si>
  <si>
    <t>CALL SPX JAN26 6715 - BID PRICE</t>
  </si>
  <si>
    <t>CALL SPX JAN26 6720 - OPEN INTEREST</t>
  </si>
  <si>
    <t>CALL SPX JAN26 6720 - ASK PRICE</t>
  </si>
  <si>
    <t>CALL SPX JAN26 6720 - BID PRICE</t>
  </si>
  <si>
    <t>PUT SPX JAN26 6725 - OPEN INTEREST</t>
  </si>
  <si>
    <t>PUT SPX JAN26 6725 - ASK PRICE</t>
  </si>
  <si>
    <t>PUT SPX JAN26 6725 - BID PRICE</t>
  </si>
  <si>
    <t>CALL SPX JAN26 6735 - OPEN INTEREST</t>
  </si>
  <si>
    <t>CALL SPX JAN26 6735 - ASK PRICE</t>
  </si>
  <si>
    <t>CALL SPX JAN26 6735 - BID PRICE</t>
  </si>
  <si>
    <t>PUT SPX JAN26 6735 - OPEN INTEREST</t>
  </si>
  <si>
    <t>PUT SPX JAN26 6735 - ASK PRICE</t>
  </si>
  <si>
    <t>PUT SPX JAN26 6735 - BID PRICE</t>
  </si>
  <si>
    <t>PUT SPX JAN26 6745 - OPEN INTEREST</t>
  </si>
  <si>
    <t>PUT SPX JAN26 6745 - ASK PRICE</t>
  </si>
  <si>
    <t>PUT SPX JAN26 6745 - BID PRICE</t>
  </si>
  <si>
    <t>CALL SPX JAN26 6750 - OPEN INTEREST</t>
  </si>
  <si>
    <t>CALL SPX JAN26 6750 - ASK PRICE</t>
  </si>
  <si>
    <t>CALL SPX JAN26 6750 - BID PRICE</t>
  </si>
  <si>
    <t>CALL SPX JAN26 6795 - OPEN INTEREST</t>
  </si>
  <si>
    <t>CALL SPX JAN26 6795 - ASK PRICE</t>
  </si>
  <si>
    <t>CALL SPX JAN26 6795 - BID PRICE</t>
  </si>
  <si>
    <t>PUT SPX JAN26 6815 - OPEN INTEREST</t>
  </si>
  <si>
    <t>PUT SPX JAN26 6815 - ASK PRICE</t>
  </si>
  <si>
    <t>PUT SPX JAN26 6815 - BID PRICE</t>
  </si>
  <si>
    <t>CALL SPX JAN26 6830 - OPEN INTEREST</t>
  </si>
  <si>
    <t>CALL SPX JAN26 6830 - ASK PRICE</t>
  </si>
  <si>
    <t>CALL SPX JAN26 6830 - BID PRICE</t>
  </si>
  <si>
    <t>CALL SPX JAN26 6835 - OPEN INTEREST</t>
  </si>
  <si>
    <t>CALL SPX JAN26 6835 - ASK PRICE</t>
  </si>
  <si>
    <t>CALL SPX JAN26 6835 - BID PRICE</t>
  </si>
  <si>
    <t>PUT SPX JAN26 6840 - OPEN INTEREST</t>
  </si>
  <si>
    <t>PUT SPX JAN26 6840 - ASK PRICE</t>
  </si>
  <si>
    <t>PUT SPX JAN26 6840 - BID PRICE</t>
  </si>
  <si>
    <t>CALL SPX JAN26 6845 - OPEN INTEREST</t>
  </si>
  <si>
    <t>CALL SPX JAN26 6845 - ASK PRICE</t>
  </si>
  <si>
    <t>CALL SPX JAN26 6845 - BID PRICE</t>
  </si>
  <si>
    <t>CALL SPX JAN26 6850 - OPEN INTEREST</t>
  </si>
  <si>
    <t>CALL SPX JAN26 6850 - ASK PRICE</t>
  </si>
  <si>
    <t>CALL SPX JAN26 6850 - BID PRICE</t>
  </si>
  <si>
    <t>CALL SPX JAN26 6865 - OPEN INTEREST</t>
  </si>
  <si>
    <t>CALL SPX JAN26 6865 - ASK PRICE</t>
  </si>
  <si>
    <t>CALL SPX JAN26 6865 - BID PRICE</t>
  </si>
  <si>
    <t>CALL SPX JAN26 6885 - OPEN INTEREST</t>
  </si>
  <si>
    <t>CALL SPX JAN26 6885 - ASK PRICE</t>
  </si>
  <si>
    <t>CALL SPX JAN26 6885 - BID PRICE</t>
  </si>
  <si>
    <t>PUT SPX JAN26 6885 - OPEN INTEREST</t>
  </si>
  <si>
    <t>PUT SPX JAN26 6885 - ASK PRICE</t>
  </si>
  <si>
    <t>PUT SPX JAN26 6885 - BID PRICE</t>
  </si>
  <si>
    <t>PUT SPX JAN26 6890 - OPEN INTEREST</t>
  </si>
  <si>
    <t>PUT SPX JAN26 6890 - ASK PRICE</t>
  </si>
  <si>
    <t>PUT SPX JAN26 6890 - BID PRICE</t>
  </si>
  <si>
    <t>CALL SPX JAN26 6895 - OPEN INTEREST</t>
  </si>
  <si>
    <t>CALL SPX JAN26 6895 - ASK PRICE</t>
  </si>
  <si>
    <t>CALL SPX JAN26 6895 - BID PRICE</t>
  </si>
  <si>
    <t>PUT SPX JAN26 6900 - OPEN INTEREST</t>
  </si>
  <si>
    <t>PUT SPX JAN26 6900 - ASK PRICE</t>
  </si>
  <si>
    <t>PUT SPX JAN26 6900 - BID PRICE</t>
  </si>
  <si>
    <t>CALL SPX JAN26 6905 - OPEN INTEREST</t>
  </si>
  <si>
    <t>CALL SPX JAN26 6905 - ASK PRICE</t>
  </si>
  <si>
    <t>CALL SPX JAN26 6905 - BID PRICE</t>
  </si>
  <si>
    <t>PUT SPX JAN26 6905 - OPEN INTEREST</t>
  </si>
  <si>
    <t>PUT SPX JAN26 6905 - ASK PRICE</t>
  </si>
  <si>
    <t>PUT SPX JAN26 6905 - BID PRICE</t>
  </si>
  <si>
    <t>PUT SPX JAN26 6935 - OPEN INTEREST</t>
  </si>
  <si>
    <t>PUT SPX JAN26 6935 - ASK PRICE</t>
  </si>
  <si>
    <t>PUT SPX JAN26 6935 - BID PRICE</t>
  </si>
  <si>
    <t>PUT SPX JAN26 6960 - OPEN INTEREST</t>
  </si>
  <si>
    <t>PUT SPX JAN26 6960 - ASK PRICE</t>
  </si>
  <si>
    <t>PUT SPX JAN26 6960 - BID PRICE</t>
  </si>
  <si>
    <t>CALL SPX JAN26 6975 - OPEN INTEREST</t>
  </si>
  <si>
    <t>CALL SPX JAN26 6975 - ASK PRICE</t>
  </si>
  <si>
    <t>CALL SPX JAN26 6975 - BID PRICE</t>
  </si>
  <si>
    <t>PUT SPX JAN26 7045 - OPEN INTEREST</t>
  </si>
  <si>
    <t>PUT SPX JAN26 7045 - ASK PRICE</t>
  </si>
  <si>
    <t>PUT SPX JAN26 7045 - BID PRICE</t>
  </si>
  <si>
    <t>CALL SPX JAN26 7065 - OPEN INTEREST</t>
  </si>
  <si>
    <t>CALL SPX JAN26 7065 - ASK PRICE</t>
  </si>
  <si>
    <t>CALL SPX JAN26 7065 - BID PRICE</t>
  </si>
  <si>
    <t>PUT SPX JAN26 7100 - OPEN INTEREST</t>
  </si>
  <si>
    <t>PUT SPX JAN26 7100 - ASK PRICE</t>
  </si>
  <si>
    <t>PUT SPX JAN26 7100 - BID PRICE</t>
  </si>
  <si>
    <t>CALL SPX JAN26 7110 - OPEN INTEREST</t>
  </si>
  <si>
    <t>CALL SPX JAN26 7110 - ASK PRICE</t>
  </si>
  <si>
    <t>CALL SPX JAN26 7110 - BID PRICE</t>
  </si>
  <si>
    <t>CALL SPX JAN26 7115 - OPEN INTEREST</t>
  </si>
  <si>
    <t>CALL SPX JAN26 7115 - ASK PRICE</t>
  </si>
  <si>
    <t>CALL SPX JAN26 7115 - BID PRICE</t>
  </si>
  <si>
    <t>PUT SPX JAN26 7115 - ASK PRICE</t>
  </si>
  <si>
    <t>PUT SPX JAN26 7115 - BID PRICE</t>
  </si>
  <si>
    <t>CALL SPX JAN26 7120 - OPEN INTEREST</t>
  </si>
  <si>
    <t>CALL SPX JAN26 7120 - ASK PRICE</t>
  </si>
  <si>
    <t>CALL SPX JAN26 7120 - BID PRICE</t>
  </si>
  <si>
    <t>CALL SPX JAN26 7135 - OPEN INTEREST</t>
  </si>
  <si>
    <t>CALL SPX JAN26 7135 - ASK PRICE</t>
  </si>
  <si>
    <t>CALL SPX JAN26 7135 - BID PRICE</t>
  </si>
  <si>
    <t>CALL SPX JAN26 7155 - OPEN INTEREST</t>
  </si>
  <si>
    <t>CALL SPX JAN26 7155 - ASK PRICE</t>
  </si>
  <si>
    <t>CALL SPX JAN26 7155 - BID PRICE</t>
  </si>
  <si>
    <t>PUT SPX JAN26 7155 - ASK PRICE</t>
  </si>
  <si>
    <t>PUT SPX JAN26 7155 - BID PRICE</t>
  </si>
  <si>
    <t>CALL SPX JAN26 7175 - OPEN INTEREST</t>
  </si>
  <si>
    <t>CALL SPX JAN26 7175 - ASK PRICE</t>
  </si>
  <si>
    <t>CALL SPX JAN26 7175 - BID PRICE</t>
  </si>
  <si>
    <t>PUT SPX JAN26 7175 - ASK PRICE</t>
  </si>
  <si>
    <t>PUT SPX JAN26 7175 - BID PRICE</t>
  </si>
  <si>
    <t>PUT SPX JAN26 7190 - OPEN INTEREST</t>
  </si>
  <si>
    <t>PUT SPX JAN26 7190 - ASK PRICE</t>
  </si>
  <si>
    <t>PUT SPX JAN26 7190 - BID PRICE</t>
  </si>
  <si>
    <t>CALL SPX JAN26 7210 - OPEN INTEREST</t>
  </si>
  <si>
    <t>CALL SPX JAN26 7210 - ASK PRICE</t>
  </si>
  <si>
    <t>CALL SPX JAN26 7210 - BID PRICE</t>
  </si>
  <si>
    <t>CALL SPX JAN26 7250 - OPEN INTEREST</t>
  </si>
  <si>
    <t>CALL SPX JAN26 7250 - ASK PRICE</t>
  </si>
  <si>
    <t>CALL SPX JAN26 7250 - BID PRICE</t>
  </si>
  <si>
    <t>PUT SPX JAN26 7250 - OPEN INTEREST</t>
  </si>
  <si>
    <t>PUT SPX JAN26 7250 - ASK PRICE</t>
  </si>
  <si>
    <t>PUT SPX JAN26 7250 - BID PRICE</t>
  </si>
  <si>
    <t>CALL SPX JAN26 7260 - OPEN INTEREST</t>
  </si>
  <si>
    <t>CALL SPX JAN26 7260 - ASK PRICE</t>
  </si>
  <si>
    <t>CALL SPX JAN26 7260 - BID PRICE</t>
  </si>
  <si>
    <t>CALL SPX JAN26 7275 - OPEN INTEREST</t>
  </si>
  <si>
    <t>CALL SPX JAN26 7275 - ASK PRICE</t>
  </si>
  <si>
    <t>CALL SPX JAN26 7275 - BID PRICE</t>
  </si>
  <si>
    <t>PUT SPX JAN26 7290 - ASK PRICE</t>
  </si>
  <si>
    <t>PUT SPX JAN26 7290 - BID PRICE</t>
  </si>
  <si>
    <t>CALL SPX JAN26 7300 - OPEN INTEREST</t>
  </si>
  <si>
    <t>CALL SPX JAN26 7300 - ASK PRICE</t>
  </si>
  <si>
    <t>CALL SPX JAN26 7300 - BID PRICE</t>
  </si>
  <si>
    <t>PUT SPX JAN26 7310 - ASK PRICE</t>
  </si>
  <si>
    <t>PUT SPX JAN26 7310 - BID PRICE</t>
  </si>
  <si>
    <t>CALL SPX JAN26 7325 - OPEN INTEREST</t>
  </si>
  <si>
    <t>CALL SPX JAN26 7325 - ASK PRICE</t>
  </si>
  <si>
    <t>CALL SPX JAN26 7325 - BID PRICE</t>
  </si>
  <si>
    <t>CALL SPX JAN26 7330 - OPEN INTEREST</t>
  </si>
  <si>
    <t>CALL SPX JAN26 7330 - ASK PRICE</t>
  </si>
  <si>
    <t>CALL SPX JAN26 7330 - BID PRICE</t>
  </si>
  <si>
    <t>CALL SPX JAN26 7370 - OPEN INTEREST</t>
  </si>
  <si>
    <t>CALL SPX JAN26 7370 - ASK PRICE</t>
  </si>
  <si>
    <t>CALL SPX JAN26 7370 - BID PRICE</t>
  </si>
  <si>
    <t>CALL SPX JAN26 7410 - OPEN INTEREST</t>
  </si>
  <si>
    <t>CALL SPX JAN26 7410 - ASK PRICE</t>
  </si>
  <si>
    <t>CALL SPX JAN26 7410 - BID PRICE</t>
  </si>
  <si>
    <t>CALL SPX JAN26 7420 - OPEN INTEREST</t>
  </si>
  <si>
    <t>CALL SPX JAN26 7420 - ASK PRICE</t>
  </si>
  <si>
    <t>CALL SPX JAN26 7420 - BID PRICE</t>
  </si>
  <si>
    <t>PUT SPX JAN26 7425 - ASK PRICE</t>
  </si>
  <si>
    <t>PUT SPX JAN26 7425 - BID PRICE</t>
  </si>
  <si>
    <t>PUT SPX JAN26 7460 - ASK PRICE</t>
  </si>
  <si>
    <t>PUT SPX JAN26 7460 - BID PRICE</t>
  </si>
  <si>
    <t>PUT SPX JAN26 7475 - OPEN INTEREST</t>
  </si>
  <si>
    <t>PUT SPX JAN26 7475 - ASK PRICE</t>
  </si>
  <si>
    <t>PUT SPX JAN26 7475 - BID PRICE</t>
  </si>
  <si>
    <t>CALL SPX JAN26 7480 - ASK PRICE</t>
  </si>
  <si>
    <t>CALL SPX JAN26 7480 - BID PRICE</t>
  </si>
  <si>
    <t>CALL SPX JAN26 7490 - OPEN INTEREST</t>
  </si>
  <si>
    <t>CALL SPX JAN26 7490 - ASK PRICE</t>
  </si>
  <si>
    <t>CALL SPX JAN26 7490 - BID PRICE</t>
  </si>
  <si>
    <t>PUT SPX JAN26 7490 - ASK PRICE</t>
  </si>
  <si>
    <t>PUT SPX JAN26 7490 - BID PRICE</t>
  </si>
  <si>
    <t>CALL SPX JAN26 7600 - OPEN INTEREST</t>
  </si>
  <si>
    <t>CALL SPX JAN26 7600 - ASK PRICE</t>
  </si>
  <si>
    <t>CALL SPX JAN26 7600 - BID PRICE</t>
  </si>
  <si>
    <t>PUT SPX JAN26 7625 - ASK PRICE</t>
  </si>
  <si>
    <t>PUT SPX JAN26 7625 - BID PRICE</t>
  </si>
  <si>
    <t>CALL SPX JAN26 7675 - OPEN INTEREST</t>
  </si>
  <si>
    <t>CALL SPX JAN26 7675 - ASK PRICE</t>
  </si>
  <si>
    <t>CALL SPX JAN26 7675 - BID PRICE</t>
  </si>
  <si>
    <t>CALL SPX JAN26 7750 - OPEN INTEREST</t>
  </si>
  <si>
    <t>CALL SPX JAN26 7750 - ASK PRICE</t>
  </si>
  <si>
    <t>CALL SPX JAN26 7750 - BID PRICE</t>
  </si>
  <si>
    <t>CALL SPX JAN26 7775 - OPEN INTEREST</t>
  </si>
  <si>
    <t>CALL SPX JAN26 7775 - ASK PRICE</t>
  </si>
  <si>
    <t>CALL SPX JAN26 7775 - BID PRICE</t>
  </si>
  <si>
    <t>PUT SPX JAN26 8300 - ASK PRICE</t>
  </si>
  <si>
    <t>PUT SPX JAN26 8300 - BID PRICE</t>
  </si>
  <si>
    <t>CALL SPX JAN26 8500 - OPEN INTEREST</t>
  </si>
  <si>
    <t>CALL SPX JAN26 8500 - ASK PRICE</t>
  </si>
  <si>
    <t>CALL SPX JAN26 8500 - BID PRICE</t>
  </si>
  <si>
    <t>PUT SPX JAN26 8500 - OPEN INTEREST</t>
  </si>
  <si>
    <t>PUT SPX JAN26 8500 - ASK PRICE</t>
  </si>
  <si>
    <t>PUT SPX JAN26 8500 - BID PRICE</t>
  </si>
  <si>
    <t>CALL SPX JAN26 9400 - OPEN INTEREST</t>
  </si>
  <si>
    <t>CALL SPX JAN26 9400 - ASK PRICE</t>
  </si>
  <si>
    <t>PUT SPX APR26 10800 - OPEN INTEREST</t>
  </si>
  <si>
    <t>PUT SPX APR26 10800 - ASK PRICE</t>
  </si>
  <si>
    <t>PUT SPX APR26 10800 - BID PRICE</t>
  </si>
  <si>
    <t>PUT SPX APR26 1200 - OPEN INTEREST</t>
  </si>
  <si>
    <t>PUT SPX APR26 1200 - ASK PRICE</t>
  </si>
  <si>
    <t>PUT SPX APR26 1200 - BID PRICE</t>
  </si>
  <si>
    <t>PUT SPX APR26 12400 - OPEN INTEREST</t>
  </si>
  <si>
    <t>PUT SPX APR26 12400 - ASK PRICE</t>
  </si>
  <si>
    <t>PUT SPX APR26 12400 - BID PRICE</t>
  </si>
  <si>
    <t>PUT SPX APR26 1600 - OPEN INTEREST</t>
  </si>
  <si>
    <t>PUT SPX APR26 1600 - ASK PRICE</t>
  </si>
  <si>
    <t>PUT SPX APR26 1600 - BID PRICE</t>
  </si>
  <si>
    <t>CALL SPX APR26 200 - OPEN INTEREST</t>
  </si>
  <si>
    <t>CALL SPX APR26 200 - ASK PRICE</t>
  </si>
  <si>
    <t>CALL SPX APR26 200 - BID PRICE</t>
  </si>
  <si>
    <t>CALL SPX APR26 2300 - ASK PRICE</t>
  </si>
  <si>
    <t>CALL SPX APR26 2300 - BID PRICE</t>
  </si>
  <si>
    <t>CALL SPX APR26 2600 - OPEN INTEREST</t>
  </si>
  <si>
    <t>CALL SPX APR26 2600 - ASK PRICE</t>
  </si>
  <si>
    <t>CALL SPX APR26 2600 - BID PRICE</t>
  </si>
  <si>
    <t>PUT SPX APR26 2900 - OPEN INTEREST</t>
  </si>
  <si>
    <t>PUT SPX APR26 2900 - ASK PRICE</t>
  </si>
  <si>
    <t>PUT SPX APR26 2900 - BID PRICE</t>
  </si>
  <si>
    <t>PUT SPX APR26 3200 - OPEN INTEREST</t>
  </si>
  <si>
    <t>PUT SPX APR26 3200 - ASK PRICE</t>
  </si>
  <si>
    <t>PUT SPX APR26 3200 - BID PRICE</t>
  </si>
  <si>
    <t>CALL SPX APR26 3400 - OPEN INTEREST</t>
  </si>
  <si>
    <t>CALL SPX APR26 3400 - ASK PRICE</t>
  </si>
  <si>
    <t>CALL SPX APR26 3400 - BID PRICE</t>
  </si>
  <si>
    <t>CALL SPX APR26 3550 - OPEN INTEREST</t>
  </si>
  <si>
    <t>CALL SPX APR26 3550 - ASK PRICE</t>
  </si>
  <si>
    <t>CALL SPX APR26 3550 - BID PRICE</t>
  </si>
  <si>
    <t>CALL SPX APR26 3600 - ASK PRICE</t>
  </si>
  <si>
    <t>CALL SPX APR26 3600 - BID PRICE</t>
  </si>
  <si>
    <t>CALL SPX APR26 3700 - ASK PRICE</t>
  </si>
  <si>
    <t>CALL SPX APR26 3700 - BID PRICE</t>
  </si>
  <si>
    <t>PUT SPX APR26 3700 - OPEN INTEREST</t>
  </si>
  <si>
    <t>PUT SPX APR26 3700 - ASK PRICE</t>
  </si>
  <si>
    <t>PUT SPX APR26 3700 - BID PRICE</t>
  </si>
  <si>
    <t>PUT SPX APR26 400 - OPEN INTEREST</t>
  </si>
  <si>
    <t>PUT SPX APR26 400 - ASK PRICE</t>
  </si>
  <si>
    <t>PUT SPX APR26 4000 - OPEN INTEREST</t>
  </si>
  <si>
    <t>PUT SPX APR26 4000 - ASK PRICE</t>
  </si>
  <si>
    <t>PUT SPX APR26 4000 - BID PRICE</t>
  </si>
  <si>
    <t>CALL SPX APR26 4025 - OPEN INTEREST</t>
  </si>
  <si>
    <t>CALL SPX APR26 4025 - ASK PRICE</t>
  </si>
  <si>
    <t>CALL SPX APR26 4025 - BID PRICE</t>
  </si>
  <si>
    <t>PUT SPX APR26 4100 - OPEN INTEREST</t>
  </si>
  <si>
    <t>PUT SPX APR26 4100 - ASK PRICE</t>
  </si>
  <si>
    <t>PUT SPX APR26 4100 - BID PRICE</t>
  </si>
  <si>
    <t>PUT SPX APR26 4175 - OPEN INTEREST</t>
  </si>
  <si>
    <t>PUT SPX APR26 4175 - ASK PRICE</t>
  </si>
  <si>
    <t>PUT SPX APR26 4175 - BID PRICE</t>
  </si>
  <si>
    <t>CALL SPX APR26 4225 - ASK PRICE</t>
  </si>
  <si>
    <t>CALL SPX APR26 4225 - BID PRICE</t>
  </si>
  <si>
    <t>CALL SPX APR26 4275 - ASK PRICE</t>
  </si>
  <si>
    <t>CALL SPX APR26 4275 - BID PRICE</t>
  </si>
  <si>
    <t>PUT SPX APR26 4275 - OPEN INTEREST</t>
  </si>
  <si>
    <t>PUT SPX APR26 4275 - ASK PRICE</t>
  </si>
  <si>
    <t>PUT SPX APR26 4275 - BID PRICE</t>
  </si>
  <si>
    <t>CALL SPX APR26 4300 - OPEN INTEREST</t>
  </si>
  <si>
    <t>CALL SPX APR26 4300 - ASK PRICE</t>
  </si>
  <si>
    <t>CALL SPX APR26 4300 - BID PRICE</t>
  </si>
  <si>
    <t>CALL SPX APR26 4375 - ASK PRICE</t>
  </si>
  <si>
    <t>CALL SPX APR26 4375 - BID PRICE</t>
  </si>
  <si>
    <t>PUT SPX APR26 4375 - OPEN INTEREST</t>
  </si>
  <si>
    <t>PUT SPX APR26 4375 - ASK PRICE</t>
  </si>
  <si>
    <t>PUT SPX APR26 4375 - BID PRICE</t>
  </si>
  <si>
    <t>PUT SPX APR26 4475 - OPEN INTEREST</t>
  </si>
  <si>
    <t>PUT SPX APR26 4475 - ASK PRICE</t>
  </si>
  <si>
    <t>PUT SPX APR26 4475 - BID PRICE</t>
  </si>
  <si>
    <t>PUT SPX APR26 4600 - OPEN INTEREST</t>
  </si>
  <si>
    <t>PUT SPX APR26 4600 - ASK PRICE</t>
  </si>
  <si>
    <t>PUT SPX APR26 4600 - BID PRICE</t>
  </si>
  <si>
    <t>CALL SPX APR26 4650 - OPEN INTEREST</t>
  </si>
  <si>
    <t>CALL SPX APR26 4650 - ASK PRICE</t>
  </si>
  <si>
    <t>CALL SPX APR26 4650 - BID PRICE</t>
  </si>
  <si>
    <t>CALL SPX APR26 4725 - OPEN INTEREST</t>
  </si>
  <si>
    <t>CALL SPX APR26 4725 - ASK PRICE</t>
  </si>
  <si>
    <t>CALL SPX APR26 4725 - BID PRICE</t>
  </si>
  <si>
    <t>PUT SPX APR26 4725 - OPEN INTEREST</t>
  </si>
  <si>
    <t>PUT SPX APR26 4725 - ASK PRICE</t>
  </si>
  <si>
    <t>PUT SPX APR26 4725 - BID PRICE</t>
  </si>
  <si>
    <t>CALL SPX APR26 4750 - ASK PRICE</t>
  </si>
  <si>
    <t>CALL SPX APR26 4750 - BID PRICE</t>
  </si>
  <si>
    <t>CALL SPX APR26 4975 - OPEN INTEREST</t>
  </si>
  <si>
    <t>CALL SPX APR26 4975 - ASK PRICE</t>
  </si>
  <si>
    <t>CALL SPX APR26 4975 - BID PRICE</t>
  </si>
  <si>
    <t>PUT SPX APR26 5025 - OPEN INTEREST</t>
  </si>
  <si>
    <t>PUT SPX APR26 5025 - ASK PRICE</t>
  </si>
  <si>
    <t>PUT SPX APR26 5025 - BID PRICE</t>
  </si>
  <si>
    <t>CALL SPX APR26 5050 - OPEN INTEREST</t>
  </si>
  <si>
    <t>CALL SPX APR26 5050 - ASK PRICE</t>
  </si>
  <si>
    <t>CALL SPX APR26 5050 - BID PRICE</t>
  </si>
  <si>
    <t>CALL SPX APR26 5100 - OPEN INTEREST</t>
  </si>
  <si>
    <t>CALL SPX APR26 5100 - ASK PRICE</t>
  </si>
  <si>
    <t>CALL SPX APR26 5100 - BID PRICE</t>
  </si>
  <si>
    <t>CALL SPX APR26 5125 - OPEN INTEREST</t>
  </si>
  <si>
    <t>CALL SPX APR26 5125 - ASK PRICE</t>
  </si>
  <si>
    <t>CALL SPX APR26 5125 - BID PRICE</t>
  </si>
  <si>
    <t>PUT SPX APR26 5150 - OPEN INTEREST</t>
  </si>
  <si>
    <t>PUT SPX APR26 5150 - ASK PRICE</t>
  </si>
  <si>
    <t>PUT SPX APR26 5150 - BID PRICE</t>
  </si>
  <si>
    <t>CALL SPX APR26 5200 - OPEN INTEREST</t>
  </si>
  <si>
    <t>CALL SPX APR26 5200 - ASK PRICE</t>
  </si>
  <si>
    <t>CALL SPX APR26 5200 - BID PRICE</t>
  </si>
  <si>
    <t>CALL SPX APR26 5220 - ASK PRICE</t>
  </si>
  <si>
    <t>CALL SPX APR26 5220 - BID PRICE</t>
  </si>
  <si>
    <t>CALL SPX APR26 5275 - OPEN INTEREST</t>
  </si>
  <si>
    <t>CALL SPX APR26 5275 - ASK PRICE</t>
  </si>
  <si>
    <t>CALL SPX APR26 5275 - BID PRICE</t>
  </si>
  <si>
    <t>PUT SPX APR26 5275 - OPEN INTEREST</t>
  </si>
  <si>
    <t>PUT SPX APR26 5275 - ASK PRICE</t>
  </si>
  <si>
    <t>PUT SPX APR26 5275 - BID PRICE</t>
  </si>
  <si>
    <t>CALL SPX APR26 5290 - ASK PRICE</t>
  </si>
  <si>
    <t>CALL SPX APR26 5290 - BID PRICE</t>
  </si>
  <si>
    <t>CALL SPX APR26 5300 - OPEN INTEREST</t>
  </si>
  <si>
    <t>CALL SPX APR26 5300 - ASK PRICE</t>
  </si>
  <si>
    <t>CALL SPX APR26 5300 - BID PRICE</t>
  </si>
  <si>
    <t>PUT SPX APR26 5310 - OPEN INTEREST</t>
  </si>
  <si>
    <t>PUT SPX APR26 5310 - ASK PRICE</t>
  </si>
  <si>
    <t>PUT SPX APR26 5310 - BID PRICE</t>
  </si>
  <si>
    <t>PUT SPX APR26 5320 - OPEN INTEREST</t>
  </si>
  <si>
    <t>PUT SPX APR26 5320 - ASK PRICE</t>
  </si>
  <si>
    <t>PUT SPX APR26 5320 - BID PRICE</t>
  </si>
  <si>
    <t>PUT SPX APR26 5325 - OPEN INTEREST</t>
  </si>
  <si>
    <t>PUT SPX APR26 5325 - ASK PRICE</t>
  </si>
  <si>
    <t>PUT SPX APR26 5325 - BID PRICE</t>
  </si>
  <si>
    <t>CALL SPX APR26 5330 - ASK PRICE</t>
  </si>
  <si>
    <t>CALL SPX APR26 5330 - BID PRICE</t>
  </si>
  <si>
    <t>PUT SPX APR26 5360 - OPEN INTEREST</t>
  </si>
  <si>
    <t>PUT SPX APR26 5360 - ASK PRICE</t>
  </si>
  <si>
    <t>PUT SPX APR26 5360 - BID PRICE</t>
  </si>
  <si>
    <t>CALL SPX APR26 5375 - OPEN INTEREST</t>
  </si>
  <si>
    <t>CALL SPX APR26 5375 - ASK PRICE</t>
  </si>
  <si>
    <t>CALL SPX APR26 5375 - BID PRICE</t>
  </si>
  <si>
    <t>CALL SPX APR26 5390 - ASK PRICE</t>
  </si>
  <si>
    <t>CALL SPX APR26 5390 - BID PRICE</t>
  </si>
  <si>
    <t>PUT SPX APR26 5400 - OPEN INTEREST</t>
  </si>
  <si>
    <t>PUT SPX APR26 5400 - ASK PRICE</t>
  </si>
  <si>
    <t>PUT SPX APR26 5400 - BID PRICE</t>
  </si>
  <si>
    <t>CALL SPX APR26 5430 - ASK PRICE</t>
  </si>
  <si>
    <t>CALL SPX APR26 5430 - BID PRICE</t>
  </si>
  <si>
    <t>CALL SPX APR26 5470 - ASK PRICE</t>
  </si>
  <si>
    <t>CALL SPX APR26 5470 - BID PRICE</t>
  </si>
  <si>
    <t>PUT SPX APR26 5475 - OPEN INTEREST</t>
  </si>
  <si>
    <t>PUT SPX APR26 5475 - ASK PRICE</t>
  </si>
  <si>
    <t>PUT SPX APR26 5475 - BID PRICE</t>
  </si>
  <si>
    <t>PUT SPX APR26 5480 - OPEN INTEREST</t>
  </si>
  <si>
    <t>PUT SPX APR26 5480 - ASK PRICE</t>
  </si>
  <si>
    <t>PUT SPX APR26 5480 - BID PRICE</t>
  </si>
  <si>
    <t>CALL SPX APR26 5510 - OPEN INTEREST</t>
  </si>
  <si>
    <t>CALL SPX APR26 5510 - ASK PRICE</t>
  </si>
  <si>
    <t>CALL SPX APR26 5510 - BID PRICE</t>
  </si>
  <si>
    <t>CALL SPX APR26 5525 - OPEN INTEREST</t>
  </si>
  <si>
    <t>CALL SPX APR26 5525 - ASK PRICE</t>
  </si>
  <si>
    <t>CALL SPX APR26 5525 - BID PRICE</t>
  </si>
  <si>
    <t>PUT SPX APR26 5530 - OPEN INTEREST</t>
  </si>
  <si>
    <t>PUT SPX APR26 5530 - ASK PRICE</t>
  </si>
  <si>
    <t>PUT SPX APR26 5530 - BID PRICE</t>
  </si>
  <si>
    <t>PUT SPX APR26 5540 - OPEN INTEREST</t>
  </si>
  <si>
    <t>PUT SPX APR26 5540 - ASK PRICE</t>
  </si>
  <si>
    <t>PUT SPX APR26 5540 - BID PRICE</t>
  </si>
  <si>
    <t>CALL SPX APR26 5560 - ASK PRICE</t>
  </si>
  <si>
    <t>CALL SPX APR26 5560 - BID PRICE</t>
  </si>
  <si>
    <t>CALL SPX APR26 5575 - OPEN INTEREST</t>
  </si>
  <si>
    <t>CALL SPX APR26 5575 - ASK PRICE</t>
  </si>
  <si>
    <t>CALL SPX APR26 5575 - BID PRICE</t>
  </si>
  <si>
    <t>PUT SPX APR26 5580 - OPEN INTEREST</t>
  </si>
  <si>
    <t>PUT SPX APR26 5580 - ASK PRICE</t>
  </si>
  <si>
    <t>PUT SPX APR26 5580 - BID PRICE</t>
  </si>
  <si>
    <t>CALL SPX APR26 5600 - OPEN INTEREST</t>
  </si>
  <si>
    <t>CALL SPX APR26 5600 - ASK PRICE</t>
  </si>
  <si>
    <t>CALL SPX APR26 5600 - BID PRICE</t>
  </si>
  <si>
    <t>CALL SPX APR26 5620 - ASK PRICE</t>
  </si>
  <si>
    <t>CALL SPX APR26 5620 - BID PRICE</t>
  </si>
  <si>
    <t>PUT SPX APR26 5620 - OPEN INTEREST</t>
  </si>
  <si>
    <t>PUT SPX APR26 5620 - ASK PRICE</t>
  </si>
  <si>
    <t>PUT SPX APR26 5620 - BID PRICE</t>
  </si>
  <si>
    <t>PUT SPX APR26 5625 - OPEN INTEREST</t>
  </si>
  <si>
    <t>PUT SPX APR26 5625 - ASK PRICE</t>
  </si>
  <si>
    <t>PUT SPX APR26 5625 - BID PRICE</t>
  </si>
  <si>
    <t>CALL SPX APR26 5640 - ASK PRICE</t>
  </si>
  <si>
    <t>CALL SPX APR26 5640 - BID PRICE</t>
  </si>
  <si>
    <t>PUT SPX APR26 5640 - OPEN INTEREST</t>
  </si>
  <si>
    <t>PUT SPX APR26 5640 - ASK PRICE</t>
  </si>
  <si>
    <t>PUT SPX APR26 5640 - BID PRICE</t>
  </si>
  <si>
    <t>CALL SPX APR26 5650 - OPEN INTEREST</t>
  </si>
  <si>
    <t>CALL SPX APR26 5650 - ASK PRICE</t>
  </si>
  <si>
    <t>CALL SPX APR26 5650 - BID PRICE</t>
  </si>
  <si>
    <t>CALL SPX APR26 5690 - ASK PRICE</t>
  </si>
  <si>
    <t>CALL SPX APR26 5690 - BID PRICE</t>
  </si>
  <si>
    <t>CALL SPX APR26 5730 - ASK PRICE</t>
  </si>
  <si>
    <t>CALL SPX APR26 5730 - BID PRICE</t>
  </si>
  <si>
    <t>CALL SPX APR26 5740 - OPEN INTEREST</t>
  </si>
  <si>
    <t>CALL SPX APR26 5740 - ASK PRICE</t>
  </si>
  <si>
    <t>CALL SPX APR26 5740 - BID PRICE</t>
  </si>
  <si>
    <t>PUT SPX APR26 5740 - OPEN INTEREST</t>
  </si>
  <si>
    <t>PUT SPX APR26 5740 - ASK PRICE</t>
  </si>
  <si>
    <t>PUT SPX APR26 5740 - BID PRICE</t>
  </si>
  <si>
    <t>CALL SPX APR26 5750 - OPEN INTEREST</t>
  </si>
  <si>
    <t>CALL SPX APR26 5750 - ASK PRICE</t>
  </si>
  <si>
    <t>CALL SPX APR26 5750 - BID PRICE</t>
  </si>
  <si>
    <t>PUT SPX APR26 5750 - OPEN INTEREST</t>
  </si>
  <si>
    <t>PUT SPX APR26 5750 - ASK PRICE</t>
  </si>
  <si>
    <t>PUT SPX APR26 5750 - BID PRICE</t>
  </si>
  <si>
    <t>CALL SPX APR26 5825 - OPEN INTEREST</t>
  </si>
  <si>
    <t>CALL SPX APR26 5825 - ASK PRICE</t>
  </si>
  <si>
    <t>CALL SPX APR26 5825 - BID PRICE</t>
  </si>
  <si>
    <t>PUT SPX APR26 5825 - OPEN INTEREST</t>
  </si>
  <si>
    <t>PUT SPX APR26 5825 - ASK PRICE</t>
  </si>
  <si>
    <t>PUT SPX APR26 5825 - BID PRICE</t>
  </si>
  <si>
    <t>CALL SPX APR26 5870 - ASK PRICE</t>
  </si>
  <si>
    <t>CALL SPX APR26 5870 - BID PRICE</t>
  </si>
  <si>
    <t>CALL SPX APR26 5875 - OPEN INTEREST</t>
  </si>
  <si>
    <t>CALL SPX APR26 5875 - ASK PRICE</t>
  </si>
  <si>
    <t>CALL SPX APR26 5875 - BID PRICE</t>
  </si>
  <si>
    <t>PUT SPX APR26 5875 - OPEN INTEREST</t>
  </si>
  <si>
    <t>PUT SPX APR26 5875 - ASK PRICE</t>
  </si>
  <si>
    <t>PUT SPX APR26 5875 - BID PRICE</t>
  </si>
  <si>
    <t>CALL SPX APR26 5885 - ASK PRICE</t>
  </si>
  <si>
    <t>CALL SPX APR26 5885 - BID PRICE</t>
  </si>
  <si>
    <t>CALL SPX APR26 5900 - OPEN INTEREST</t>
  </si>
  <si>
    <t>CALL SPX APR26 5900 - ASK PRICE</t>
  </si>
  <si>
    <t>CALL SPX APR26 5900 - BID PRICE</t>
  </si>
  <si>
    <t>PUT SPX APR26 5905 - OPEN INTEREST</t>
  </si>
  <si>
    <t>PUT SPX APR26 5905 - ASK PRICE</t>
  </si>
  <si>
    <t>PUT SPX APR26 5905 - BID PRICE</t>
  </si>
  <si>
    <t>PUT SPX APR26 5925 - OPEN INTEREST</t>
  </si>
  <si>
    <t>PUT SPX APR26 5925 - ASK PRICE</t>
  </si>
  <si>
    <t>PUT SPX APR26 5925 - BID PRICE</t>
  </si>
  <si>
    <t>PUT SPX APR26 5950 - OPEN INTEREST</t>
  </si>
  <si>
    <t>PUT SPX APR26 5950 - ASK PRICE</t>
  </si>
  <si>
    <t>PUT SPX APR26 5950 - BID PRICE</t>
  </si>
  <si>
    <t>CALL SPX APR26 5970 - ASK PRICE</t>
  </si>
  <si>
    <t>CALL SPX APR26 5970 - BID PRICE</t>
  </si>
  <si>
    <t>CALL SPX APR26 5975 - OPEN INTEREST</t>
  </si>
  <si>
    <t>CALL SPX APR26 5975 - ASK PRICE</t>
  </si>
  <si>
    <t>CALL SPX APR26 5975 - BID PRICE</t>
  </si>
  <si>
    <t>PUT SPX APR26 5985 - OPEN INTEREST</t>
  </si>
  <si>
    <t>PUT SPX APR26 5985 - ASK PRICE</t>
  </si>
  <si>
    <t>PUT SPX APR26 5985 - BID PRICE</t>
  </si>
  <si>
    <t>CALL SPX APR26 600 - OPEN INTEREST</t>
  </si>
  <si>
    <t>CALL SPX APR26 600 - ASK PRICE</t>
  </si>
  <si>
    <t>CALL SPX APR26 600 - BID PRICE</t>
  </si>
  <si>
    <t>CALL SPX APR26 6000 - OPEN INTEREST</t>
  </si>
  <si>
    <t>CALL SPX APR26 6000 - ASK PRICE</t>
  </si>
  <si>
    <t>CALL SPX APR26 6000 - BID PRICE</t>
  </si>
  <si>
    <t>PUT SPX APR26 6000 - OPEN INTEREST</t>
  </si>
  <si>
    <t>PUT SPX APR26 6000 - ASK PRICE</t>
  </si>
  <si>
    <t>PUT SPX APR26 6000 - BID PRICE</t>
  </si>
  <si>
    <t>CALL SPX APR26 6005 - ASK PRICE</t>
  </si>
  <si>
    <t>CALL SPX APR26 6005 - BID PRICE</t>
  </si>
  <si>
    <t>CALL SPX APR26 6010 - OPEN INTEREST</t>
  </si>
  <si>
    <t>CALL SPX APR26 6010 - ASK PRICE</t>
  </si>
  <si>
    <t>CALL SPX APR26 6010 - BID PRICE</t>
  </si>
  <si>
    <t>PUT SPX APR26 6010 - OPEN INTEREST</t>
  </si>
  <si>
    <t>PUT SPX APR26 6010 - ASK PRICE</t>
  </si>
  <si>
    <t>PUT SPX APR26 6010 - BID PRICE</t>
  </si>
  <si>
    <t>PUT SPX APR26 6025 - OPEN INTEREST</t>
  </si>
  <si>
    <t>PUT SPX APR26 6025 - ASK PRICE</t>
  </si>
  <si>
    <t>PUT SPX APR26 6025 - BID PRICE</t>
  </si>
  <si>
    <t>PUT SPX APR26 6040 - OPEN INTEREST</t>
  </si>
  <si>
    <t>PUT SPX APR26 6040 - ASK PRICE</t>
  </si>
  <si>
    <t>PUT SPX APR26 6040 - BID PRICE</t>
  </si>
  <si>
    <t>PUT SPX APR26 6055 - OPEN INTEREST</t>
  </si>
  <si>
    <t>PUT SPX APR26 6055 - ASK PRICE</t>
  </si>
  <si>
    <t>PUT SPX APR26 6055 - BID PRICE</t>
  </si>
  <si>
    <t>PUT SPX APR26 6100 - OPEN INTEREST</t>
  </si>
  <si>
    <t>PUT SPX APR26 6100 - ASK PRICE</t>
  </si>
  <si>
    <t>PUT SPX APR26 6100 - BID PRICE</t>
  </si>
  <si>
    <t>CALL SPX APR26 6120 - OPEN INTEREST</t>
  </si>
  <si>
    <t>CALL SPX APR26 6120 - ASK PRICE</t>
  </si>
  <si>
    <t>CALL SPX APR26 6120 - BID PRICE</t>
  </si>
  <si>
    <t>PUT SPX APR26 6120 - OPEN INTEREST</t>
  </si>
  <si>
    <t>PUT SPX APR26 6120 - ASK PRICE</t>
  </si>
  <si>
    <t>PUT SPX APR26 6120 - BID PRICE</t>
  </si>
  <si>
    <t>CALL SPX APR26 6130 - OPEN INTEREST</t>
  </si>
  <si>
    <t>CALL SPX APR26 6130 - ASK PRICE</t>
  </si>
  <si>
    <t>CALL SPX APR26 6130 - BID PRICE</t>
  </si>
  <si>
    <t>PUT SPX APR26 6130 - OPEN INTEREST</t>
  </si>
  <si>
    <t>PUT SPX APR26 6130 - ASK PRICE</t>
  </si>
  <si>
    <t>PUT SPX APR26 6130 - BID PRICE</t>
  </si>
  <si>
    <t>CALL SPX APR26 6150 - OPEN INTEREST</t>
  </si>
  <si>
    <t>CALL SPX APR26 6150 - ASK PRICE</t>
  </si>
  <si>
    <t>CALL SPX APR26 6150 - BID PRICE</t>
  </si>
  <si>
    <t>CALL SPX APR26 6155 - OPEN INTEREST</t>
  </si>
  <si>
    <t>CALL SPX APR26 6155 - ASK PRICE</t>
  </si>
  <si>
    <t>CALL SPX APR26 6155 - BID PRICE</t>
  </si>
  <si>
    <t>CALL SPX APR26 6170 - OPEN INTEREST</t>
  </si>
  <si>
    <t>CALL SPX APR26 6170 - ASK PRICE</t>
  </si>
  <si>
    <t>CALL SPX APR26 6170 - BID PRICE</t>
  </si>
  <si>
    <t>PUT SPX APR26 6170 - OPEN INTEREST</t>
  </si>
  <si>
    <t>PUT SPX APR26 6170 - ASK PRICE</t>
  </si>
  <si>
    <t>PUT SPX APR26 6170 - BID PRICE</t>
  </si>
  <si>
    <t>CALL SPX APR26 6175 - OPEN INTEREST</t>
  </si>
  <si>
    <t>CALL SPX APR26 6175 - ASK PRICE</t>
  </si>
  <si>
    <t>CALL SPX APR26 6175 - BID PRICE</t>
  </si>
  <si>
    <t>PUT SPX APR26 6175 - OPEN INTEREST</t>
  </si>
  <si>
    <t>PUT SPX APR26 6175 - ASK PRICE</t>
  </si>
  <si>
    <t>PUT SPX APR26 6175 - BID PRICE</t>
  </si>
  <si>
    <t>CALL SPX APR26 6185 - OPEN INTEREST</t>
  </si>
  <si>
    <t>CALL SPX APR26 6185 - ASK PRICE</t>
  </si>
  <si>
    <t>CALL SPX APR26 6185 - BID PRICE</t>
  </si>
  <si>
    <t>PUT SPX APR26 6195 - OPEN INTEREST</t>
  </si>
  <si>
    <t>PUT SPX APR26 6195 - ASK PRICE</t>
  </si>
  <si>
    <t>PUT SPX APR26 6195 - BID PRICE</t>
  </si>
  <si>
    <t>CALL SPX APR26 6205 - OPEN INTEREST</t>
  </si>
  <si>
    <t>CALL SPX APR26 6205 - ASK PRICE</t>
  </si>
  <si>
    <t>CALL SPX APR26 6205 - BID PRICE</t>
  </si>
  <si>
    <t>PUT SPX APR26 6205 - OPEN INTEREST</t>
  </si>
  <si>
    <t>PUT SPX APR26 6205 - ASK PRICE</t>
  </si>
  <si>
    <t>PUT SPX APR26 6205 - BID PRICE</t>
  </si>
  <si>
    <t>PUT SPX APR26 6225 - OPEN INTEREST</t>
  </si>
  <si>
    <t>PUT SPX APR26 6225 - ASK PRICE</t>
  </si>
  <si>
    <t>PUT SPX APR26 6225 - BID PRICE</t>
  </si>
  <si>
    <t>PUT SPX APR26 6265 - OPEN INTEREST</t>
  </si>
  <si>
    <t>PUT SPX APR26 6265 - ASK PRICE</t>
  </si>
  <si>
    <t>PUT SPX APR26 6265 - BID PRICE</t>
  </si>
  <si>
    <t>CALL SPX APR26 6275 - OPEN INTEREST</t>
  </si>
  <si>
    <t>CALL SPX APR26 6275 - ASK PRICE</t>
  </si>
  <si>
    <t>CALL SPX APR26 6275 - BID PRICE</t>
  </si>
  <si>
    <t>PUT SPX APR26 6275 - OPEN INTEREST</t>
  </si>
  <si>
    <t>PUT SPX APR26 6275 - ASK PRICE</t>
  </si>
  <si>
    <t>PUT SPX APR26 6275 - BID PRICE</t>
  </si>
  <si>
    <t>CALL SPX APR26 6310 - OPEN INTEREST</t>
  </si>
  <si>
    <t>CALL SPX APR26 6310 - ASK PRICE</t>
  </si>
  <si>
    <t>CALL SPX APR26 6310 - BID PRICE</t>
  </si>
  <si>
    <t>PUT SPX APR26 6310 - OPEN INTEREST</t>
  </si>
  <si>
    <t>PUT SPX APR26 6310 - ASK PRICE</t>
  </si>
  <si>
    <t>PUT SPX APR26 6310 - BID PRICE</t>
  </si>
  <si>
    <t>CALL SPX APR26 6315 - OPEN INTEREST</t>
  </si>
  <si>
    <t>CALL SPX APR26 6315 - ASK PRICE</t>
  </si>
  <si>
    <t>CALL SPX APR26 6315 - BID PRICE</t>
  </si>
  <si>
    <t>PUT SPX APR26 6315 - OPEN INTEREST</t>
  </si>
  <si>
    <t>PUT SPX APR26 6315 - ASK PRICE</t>
  </si>
  <si>
    <t>PUT SPX APR26 6315 - BID PRICE</t>
  </si>
  <si>
    <t>CALL SPX APR26 6325 - OPEN INTEREST</t>
  </si>
  <si>
    <t>CALL SPX APR26 6325 - ASK PRICE</t>
  </si>
  <si>
    <t>CALL SPX APR26 6325 - BID PRICE</t>
  </si>
  <si>
    <t>PUT SPX APR26 6325 - OPEN INTEREST</t>
  </si>
  <si>
    <t>PUT SPX APR26 6325 - ASK PRICE</t>
  </si>
  <si>
    <t>PUT SPX APR26 6325 - BID PRICE</t>
  </si>
  <si>
    <t>CALL SPX APR26 6330 - OPEN INTEREST</t>
  </si>
  <si>
    <t>CALL SPX APR26 6330 - ASK PRICE</t>
  </si>
  <si>
    <t>CALL SPX APR26 6330 - BID PRICE</t>
  </si>
  <si>
    <t>PUT SPX APR26 6335 - OPEN INTEREST</t>
  </si>
  <si>
    <t>PUT SPX APR26 6335 - ASK PRICE</t>
  </si>
  <si>
    <t>PUT SPX APR26 6335 - BID PRICE</t>
  </si>
  <si>
    <t>PUT SPX APR26 6340 - OPEN INTEREST</t>
  </si>
  <si>
    <t>PUT SPX APR26 6340 - ASK PRICE</t>
  </si>
  <si>
    <t>PUT SPX APR26 6340 - BID PRICE</t>
  </si>
  <si>
    <t>PUT SPX APR26 6345 - OPEN INTEREST</t>
  </si>
  <si>
    <t>PUT SPX APR26 6345 - ASK PRICE</t>
  </si>
  <si>
    <t>PUT SPX APR26 6345 - BID PRICE</t>
  </si>
  <si>
    <t>CALL SPX APR26 6370 - OPEN INTEREST</t>
  </si>
  <si>
    <t>CALL SPX APR26 6370 - ASK PRICE</t>
  </si>
  <si>
    <t>CALL SPX APR26 6370 - BID PRICE</t>
  </si>
  <si>
    <t>CALL SPX APR26 6380 - OPEN INTEREST</t>
  </si>
  <si>
    <t>CALL SPX APR26 6380 - ASK PRICE</t>
  </si>
  <si>
    <t>CALL SPX APR26 6380 - BID PRICE</t>
  </si>
  <si>
    <t>CALL SPX APR26 6390 - OPEN INTEREST</t>
  </si>
  <si>
    <t>CALL SPX APR26 6390 - ASK PRICE</t>
  </si>
  <si>
    <t>CALL SPX APR26 6390 - BID PRICE</t>
  </si>
  <si>
    <t>PUT SPX APR26 6395 - OPEN INTEREST</t>
  </si>
  <si>
    <t>PUT SPX APR26 6395 - ASK PRICE</t>
  </si>
  <si>
    <t>PUT SPX APR26 6395 - BID PRICE</t>
  </si>
  <si>
    <t>CALL SPX APR26 6400 - OPEN INTEREST</t>
  </si>
  <si>
    <t>CALL SPX APR26 6400 - ASK PRICE</t>
  </si>
  <si>
    <t>CALL SPX APR26 6400 - BID PRICE</t>
  </si>
  <si>
    <t>CALL SPX APR26 6405 - OPEN INTEREST</t>
  </si>
  <si>
    <t>CALL SPX APR26 6405 - ASK PRICE</t>
  </si>
  <si>
    <t>CALL SPX APR26 6405 - BID PRICE</t>
  </si>
  <si>
    <t>CALL SPX APR26 6410 - OPEN INTEREST</t>
  </si>
  <si>
    <t>CALL SPX APR26 6410 - ASK PRICE</t>
  </si>
  <si>
    <t>CALL SPX APR26 6410 - BID PRICE</t>
  </si>
  <si>
    <t>CALL SPX APR26 6425 - OPEN INTEREST</t>
  </si>
  <si>
    <t>CALL SPX APR26 6425 - ASK PRICE</t>
  </si>
  <si>
    <t>CALL SPX APR26 6425 - BID PRICE</t>
  </si>
  <si>
    <t>PUT SPX APR26 6425 - OPEN INTEREST</t>
  </si>
  <si>
    <t>PUT SPX APR26 6425 - ASK PRICE</t>
  </si>
  <si>
    <t>PUT SPX APR26 6425 - BID PRICE</t>
  </si>
  <si>
    <t>CALL SPX APR26 6440 - OPEN INTEREST</t>
  </si>
  <si>
    <t>CALL SPX APR26 6440 - ASK PRICE</t>
  </si>
  <si>
    <t>CALL SPX APR26 6440 - BID PRICE</t>
  </si>
  <si>
    <t>PUT SPX APR26 6445 - OPEN INTEREST</t>
  </si>
  <si>
    <t>PUT SPX APR26 6445 - ASK PRICE</t>
  </si>
  <si>
    <t>PUT SPX APR26 6445 - BID PRICE</t>
  </si>
  <si>
    <t>CALL SPX APR26 6455 - OPEN INTEREST</t>
  </si>
  <si>
    <t>CALL SPX APR26 6455 - ASK PRICE</t>
  </si>
  <si>
    <t>CALL SPX APR26 6455 - BID PRICE</t>
  </si>
  <si>
    <t>PUT SPX APR26 6455 - OPEN INTEREST</t>
  </si>
  <si>
    <t>PUT SPX APR26 6455 - ASK PRICE</t>
  </si>
  <si>
    <t>PUT SPX APR26 6455 - BID PRICE</t>
  </si>
  <si>
    <t>CALL SPX APR26 6470 - OPEN INTEREST</t>
  </si>
  <si>
    <t>CALL SPX APR26 6470 - ASK PRICE</t>
  </si>
  <si>
    <t>CALL SPX APR26 6470 - BID PRICE</t>
  </si>
  <si>
    <t>CALL SPX APR26 6475 - OPEN INTEREST</t>
  </si>
  <si>
    <t>CALL SPX APR26 6475 - ASK PRICE</t>
  </si>
  <si>
    <t>CALL SPX APR26 6475 - BID PRICE</t>
  </si>
  <si>
    <t>PUT SPX APR26 6500 - OPEN INTEREST</t>
  </si>
  <si>
    <t>PUT SPX APR26 6500 - ASK PRICE</t>
  </si>
  <si>
    <t>PUT SPX APR26 6500 - BID PRICE</t>
  </si>
  <si>
    <t>CALL SPX APR26 6505 - OPEN INTEREST</t>
  </si>
  <si>
    <t>CALL SPX APR26 6505 - ASK PRICE</t>
  </si>
  <si>
    <t>CALL SPX APR26 6505 - BID PRICE</t>
  </si>
  <si>
    <t>PUT SPX APR26 6510 - OPEN INTEREST</t>
  </si>
  <si>
    <t>PUT SPX APR26 6510 - ASK PRICE</t>
  </si>
  <si>
    <t>PUT SPX APR26 6510 - BID PRICE</t>
  </si>
  <si>
    <t>CALL SPX APR26 6515 - OPEN INTEREST</t>
  </si>
  <si>
    <t>CALL SPX APR26 6515 - ASK PRICE</t>
  </si>
  <si>
    <t>CALL SPX APR26 6515 - BID PRICE</t>
  </si>
  <si>
    <t>PUT SPX APR26 6520 - OPEN INTEREST</t>
  </si>
  <si>
    <t>PUT SPX APR26 6520 - ASK PRICE</t>
  </si>
  <si>
    <t>PUT SPX APR26 6520 - BID PRICE</t>
  </si>
  <si>
    <t>CALL SPX APR26 6525 - OPEN INTEREST</t>
  </si>
  <si>
    <t>CALL SPX APR26 6525 - ASK PRICE</t>
  </si>
  <si>
    <t>CALL SPX APR26 6525 - BID PRICE</t>
  </si>
  <si>
    <t>PUT SPX APR26 6525 - OPEN INTEREST</t>
  </si>
  <si>
    <t>PUT SPX APR26 6525 - ASK PRICE</t>
  </si>
  <si>
    <t>PUT SPX APR26 6525 - BID PRICE</t>
  </si>
  <si>
    <t>PUT SPX APR26 6535 - OPEN INTEREST</t>
  </si>
  <si>
    <t>PUT SPX APR26 6535 - ASK PRICE</t>
  </si>
  <si>
    <t>PUT SPX APR26 6535 - BID PRICE</t>
  </si>
  <si>
    <t>CALL SPX APR26 6545 - OPEN INTEREST</t>
  </si>
  <si>
    <t>CALL SPX APR26 6545 - ASK PRICE</t>
  </si>
  <si>
    <t>CALL SPX APR26 6545 - BID PRICE</t>
  </si>
  <si>
    <t>PUT SPX APR26 6560 - OPEN INTEREST</t>
  </si>
  <si>
    <t>PUT SPX APR26 6560 - ASK PRICE</t>
  </si>
  <si>
    <t>PUT SPX APR26 6560 - BID PRICE</t>
  </si>
  <si>
    <t>PUT SPX APR26 6595 - OPEN INTEREST</t>
  </si>
  <si>
    <t>PUT SPX APR26 6595 - ASK PRICE</t>
  </si>
  <si>
    <t>PUT SPX APR26 6595 - BID PRICE</t>
  </si>
  <si>
    <t>CALL SPX APR26 6605 - OPEN INTEREST</t>
  </si>
  <si>
    <t>CALL SPX APR26 6605 - ASK PRICE</t>
  </si>
  <si>
    <t>CALL SPX APR26 6605 - BID PRICE</t>
  </si>
  <si>
    <t>PUT SPX APR26 6605 - OPEN INTEREST</t>
  </si>
  <si>
    <t>PUT SPX APR26 6605 - ASK PRICE</t>
  </si>
  <si>
    <t>PUT SPX APR26 6605 - BID PRICE</t>
  </si>
  <si>
    <t>CALL SPX APR26 6655 - OPEN INTEREST</t>
  </si>
  <si>
    <t>CALL SPX APR26 6655 - ASK PRICE</t>
  </si>
  <si>
    <t>CALL SPX APR26 6655 - BID PRICE</t>
  </si>
  <si>
    <t>PUT SPX APR26 6675 - OPEN INTEREST</t>
  </si>
  <si>
    <t>PUT SPX APR26 6675 - ASK PRICE</t>
  </si>
  <si>
    <t>PUT SPX APR26 6675 - BID PRICE</t>
  </si>
  <si>
    <t>PUT SPX APR26 6680 - OPEN INTEREST</t>
  </si>
  <si>
    <t>PUT SPX APR26 6680 - ASK PRICE</t>
  </si>
  <si>
    <t>PUT SPX APR26 6680 - BID PRICE</t>
  </si>
  <si>
    <t>PUT SPX APR26 6705 - OPEN INTEREST</t>
  </si>
  <si>
    <t>PUT SPX APR26 6705 - ASK PRICE</t>
  </si>
  <si>
    <t>PUT SPX APR26 6705 - BID PRICE</t>
  </si>
  <si>
    <t>PUT SPX APR26 6715 - OPEN INTEREST</t>
  </si>
  <si>
    <t>PUT SPX APR26 6715 - ASK PRICE</t>
  </si>
  <si>
    <t>PUT SPX APR26 6715 - BID PRICE</t>
  </si>
  <si>
    <t>CALL SPX APR26 6720 - OPEN INTEREST</t>
  </si>
  <si>
    <t>CALL SPX APR26 6720 - ASK PRICE</t>
  </si>
  <si>
    <t>CALL SPX APR26 6720 - BID PRICE</t>
  </si>
  <si>
    <t>CALL SPX APR26 6730 - OPEN INTEREST</t>
  </si>
  <si>
    <t>CALL SPX APR26 6730 - ASK PRICE</t>
  </si>
  <si>
    <t>CALL SPX APR26 6730 - BID PRICE</t>
  </si>
  <si>
    <t>PUT SPX APR26 6740 - OPEN INTEREST</t>
  </si>
  <si>
    <t>PUT SPX APR26 6740 - ASK PRICE</t>
  </si>
  <si>
    <t>PUT SPX APR26 6740 - BID PRICE</t>
  </si>
  <si>
    <t>PUT SPX APR26 6790 - OPEN INTEREST</t>
  </si>
  <si>
    <t>PUT SPX APR26 6790 - ASK PRICE</t>
  </si>
  <si>
    <t>PUT SPX APR26 6790 - BID PRICE</t>
  </si>
  <si>
    <t>PUT SPX APR26 6795 - OPEN INTEREST</t>
  </si>
  <si>
    <t>PUT SPX APR26 6795 - ASK PRICE</t>
  </si>
  <si>
    <t>PUT SPX APR26 6795 - BID PRICE</t>
  </si>
  <si>
    <t>CALL SPX APR26 6815 - OPEN INTEREST</t>
  </si>
  <si>
    <t>CALL SPX APR26 6815 - ASK PRICE</t>
  </si>
  <si>
    <t>CALL SPX APR26 6815 - BID PRICE</t>
  </si>
  <si>
    <t>PUT SPX APR26 6845 - OPEN INTEREST</t>
  </si>
  <si>
    <t>PUT SPX APR26 6845 - ASK PRICE</t>
  </si>
  <si>
    <t>PUT SPX APR26 6845 - BID PRICE</t>
  </si>
  <si>
    <t>CALL SPX APR26 6860 - OPEN INTEREST</t>
  </si>
  <si>
    <t>CALL SPX APR26 6860 - ASK PRICE</t>
  </si>
  <si>
    <t>CALL SPX APR26 6860 - BID PRICE</t>
  </si>
  <si>
    <t>PUT SPX APR26 6885 - OPEN INTEREST</t>
  </si>
  <si>
    <t>PUT SPX APR26 6885 - ASK PRICE</t>
  </si>
  <si>
    <t>PUT SPX APR26 6885 - BID PRICE</t>
  </si>
  <si>
    <t>CALL SPX APR26 6910 - OPEN INTEREST</t>
  </si>
  <si>
    <t>CALL SPX APR26 6910 - ASK PRICE</t>
  </si>
  <si>
    <t>CALL SPX APR26 6910 - BID PRICE</t>
  </si>
  <si>
    <t>PUT SPX APR26 6930 - OPEN INTEREST</t>
  </si>
  <si>
    <t>PUT SPX APR26 6930 - ASK PRICE</t>
  </si>
  <si>
    <t>PUT SPX APR26 6930 - BID PRICE</t>
  </si>
  <si>
    <t>CALL SPX APR26 6950 - OPEN INTEREST</t>
  </si>
  <si>
    <t>CALL SPX APR26 6950 - ASK PRICE</t>
  </si>
  <si>
    <t>CALL SPX APR26 6950 - BID PRICE</t>
  </si>
  <si>
    <t>PUT SPX APR26 6965 - OPEN INTEREST</t>
  </si>
  <si>
    <t>PUT SPX APR26 6965 - ASK PRICE</t>
  </si>
  <si>
    <t>PUT SPX APR26 6965 - BID PRICE</t>
  </si>
  <si>
    <t>PUT SPX APR26 6970 - OPEN INTEREST</t>
  </si>
  <si>
    <t>PUT SPX APR26 6970 - ASK PRICE</t>
  </si>
  <si>
    <t>PUT SPX APR26 6970 - BID PRICE</t>
  </si>
  <si>
    <t>PUT SPX APR26 7010 - OPEN INTEREST</t>
  </si>
  <si>
    <t>PUT SPX APR26 7010 - ASK PRICE</t>
  </si>
  <si>
    <t>PUT SPX APR26 7010 - BID PRICE</t>
  </si>
  <si>
    <t>PUT SPX APR26 7025 - OPEN INTEREST</t>
  </si>
  <si>
    <t>PUT SPX APR26 7025 - ASK PRICE</t>
  </si>
  <si>
    <t>PUT SPX APR26 7025 - BID PRICE</t>
  </si>
  <si>
    <t>CALL SPX APR26 7050 - OPEN INTEREST</t>
  </si>
  <si>
    <t>CALL SPX APR26 7050 - ASK PRICE</t>
  </si>
  <si>
    <t>CALL SPX APR26 7050 - BID PRICE</t>
  </si>
  <si>
    <t>PUT SPX APR26 7065 - OPEN INTEREST</t>
  </si>
  <si>
    <t>PUT SPX APR26 7065 - ASK PRICE</t>
  </si>
  <si>
    <t>PUT SPX APR26 7065 - BID PRICE</t>
  </si>
  <si>
    <t>CALL SPX APR26 7090 - OPEN INTEREST</t>
  </si>
  <si>
    <t>CALL SPX APR26 7090 - ASK PRICE</t>
  </si>
  <si>
    <t>CALL SPX APR26 7090 - BID PRICE</t>
  </si>
  <si>
    <t>CALL SPX APR26 7100 - OPEN INTEREST</t>
  </si>
  <si>
    <t>CALL SPX APR26 7100 - ASK PRICE</t>
  </si>
  <si>
    <t>CALL SPX APR26 7100 - BID PRICE</t>
  </si>
  <si>
    <t>PUT SPX APR26 7115 - OPEN INTEREST</t>
  </si>
  <si>
    <t>PUT SPX APR26 7115 - ASK PRICE</t>
  </si>
  <si>
    <t>PUT SPX APR26 7115 - BID PRICE</t>
  </si>
  <si>
    <t>CALL SPX APR26 7130 - OPEN INTEREST</t>
  </si>
  <si>
    <t>CALL SPX APR26 7130 - ASK PRICE</t>
  </si>
  <si>
    <t>CALL SPX APR26 7130 - BID PRICE</t>
  </si>
  <si>
    <t>PUT SPX APR26 7130 - OPEN INTEREST</t>
  </si>
  <si>
    <t>PUT SPX APR26 7130 - ASK PRICE</t>
  </si>
  <si>
    <t>PUT SPX APR26 7130 - BID PRICE</t>
  </si>
  <si>
    <t>CALL SPX APR26 7135 - OPEN INTEREST</t>
  </si>
  <si>
    <t>CALL SPX APR26 7135 - ASK PRICE</t>
  </si>
  <si>
    <t>CALL SPX APR26 7135 - BID PRICE</t>
  </si>
  <si>
    <t>CALL SPX APR26 7140 - OPEN INTEREST</t>
  </si>
  <si>
    <t>CALL SPX APR26 7140 - ASK PRICE</t>
  </si>
  <si>
    <t>CALL SPX APR26 7140 - BID PRICE</t>
  </si>
  <si>
    <t>PUT SPX APR26 7140 - OPEN INTEREST</t>
  </si>
  <si>
    <t>PUT SPX APR26 7140 - ASK PRICE</t>
  </si>
  <si>
    <t>PUT SPX APR26 7140 - BID PRICE</t>
  </si>
  <si>
    <t>CALL SPX APR26 7145 - OPEN INTEREST</t>
  </si>
  <si>
    <t>CALL SPX APR26 7145 - ASK PRICE</t>
  </si>
  <si>
    <t>CALL SPX APR26 7145 - BID PRICE</t>
  </si>
  <si>
    <t>CALL SPX APR26 7155 - OPEN INTEREST</t>
  </si>
  <si>
    <t>CALL SPX APR26 7155 - ASK PRICE</t>
  </si>
  <si>
    <t>CALL SPX APR26 7155 - BID PRICE</t>
  </si>
  <si>
    <t>CALL SPX APR26 7170 - OPEN INTEREST</t>
  </si>
  <si>
    <t>CALL SPX APR26 7170 - ASK PRICE</t>
  </si>
  <si>
    <t>CALL SPX APR26 7170 - BID PRICE</t>
  </si>
  <si>
    <t>CALL SPX APR26 7175 - OPEN INTEREST</t>
  </si>
  <si>
    <t>CALL SPX APR26 7175 - ASK PRICE</t>
  </si>
  <si>
    <t>CALL SPX APR26 7175 - BID PRICE</t>
  </si>
  <si>
    <t>PUT SPX APR26 7180 - OPEN INTEREST</t>
  </si>
  <si>
    <t>PUT SPX APR26 7180 - ASK PRICE</t>
  </si>
  <si>
    <t>PUT SPX APR26 7180 - BID PRICE</t>
  </si>
  <si>
    <t>CALL SPX APR26 7190 - OPEN INTEREST</t>
  </si>
  <si>
    <t>CALL SPX APR26 7190 - ASK PRICE</t>
  </si>
  <si>
    <t>CALL SPX APR26 7190 - BID PRICE</t>
  </si>
  <si>
    <t>CALL SPX APR26 7230 - OPEN INTEREST</t>
  </si>
  <si>
    <t>CALL SPX APR26 7230 - ASK PRICE</t>
  </si>
  <si>
    <t>CALL SPX APR26 7230 - BID PRICE</t>
  </si>
  <si>
    <t>PUT SPX APR26 7250 - OPEN INTEREST</t>
  </si>
  <si>
    <t>PUT SPX APR26 7250 - ASK PRICE</t>
  </si>
  <si>
    <t>PUT SPX APR26 7250 - BID PRICE</t>
  </si>
  <si>
    <t>PUT SPX APR26 7270 - OPEN INTEREST</t>
  </si>
  <si>
    <t>PUT SPX APR26 7270 - ASK PRICE</t>
  </si>
  <si>
    <t>PUT SPX APR26 7270 - BID PRICE</t>
  </si>
  <si>
    <t>CALL SPX APR26 7280 - OPEN INTEREST</t>
  </si>
  <si>
    <t>CALL SPX APR26 7280 - ASK PRICE</t>
  </si>
  <si>
    <t>CALL SPX APR26 7280 - BID PRICE</t>
  </si>
  <si>
    <t>PUT SPX APR26 7300 - OPEN INTEREST</t>
  </si>
  <si>
    <t>PUT SPX APR26 7300 - ASK PRICE</t>
  </si>
  <si>
    <t>PUT SPX APR26 7300 - BID PRICE</t>
  </si>
  <si>
    <t>CALL SPX APR26 7360 - OPEN INTEREST</t>
  </si>
  <si>
    <t>CALL SPX APR26 7360 - ASK PRICE</t>
  </si>
  <si>
    <t>CALL SPX APR26 7360 - BID PRICE</t>
  </si>
  <si>
    <t>PUT SPX APR26 7370 - ASK PRICE</t>
  </si>
  <si>
    <t>PUT SPX APR26 7370 - BID PRICE</t>
  </si>
  <si>
    <t>PUT SPX APR26 7400 - OPEN INTEREST</t>
  </si>
  <si>
    <t>PUT SPX APR26 7400 - ASK PRICE</t>
  </si>
  <si>
    <t>PUT SPX APR26 7400 - BID PRICE</t>
  </si>
  <si>
    <t>CALL SPX APR26 7410 - OPEN INTEREST</t>
  </si>
  <si>
    <t>CALL SPX APR26 7410 - ASK PRICE</t>
  </si>
  <si>
    <t>CALL SPX APR26 7410 - BID PRICE</t>
  </si>
  <si>
    <t>CALL SPX APR26 7440 - OPEN INTEREST</t>
  </si>
  <si>
    <t>CALL SPX APR26 7440 - ASK PRICE</t>
  </si>
  <si>
    <t>CALL SPX APR26 7440 - BID PRICE</t>
  </si>
  <si>
    <t>CALL SPX APR26 7470 - OPEN INTEREST</t>
  </si>
  <si>
    <t>CALL SPX APR26 7470 - ASK PRICE</t>
  </si>
  <si>
    <t>CALL SPX APR26 7470 - BID PRICE</t>
  </si>
  <si>
    <t>CALL SPX APR26 7525 - OPEN INTEREST</t>
  </si>
  <si>
    <t>CALL SPX APR26 7525 - ASK PRICE</t>
  </si>
  <si>
    <t>CALL SPX APR26 7525 - BID PRICE</t>
  </si>
  <si>
    <t>PUT SPX APR26 7550 - OPEN INTEREST</t>
  </si>
  <si>
    <t>PUT SPX APR26 7550 - ASK PRICE</t>
  </si>
  <si>
    <t>PUT SPX APR26 7550 - BID PRICE</t>
  </si>
  <si>
    <t>CALL SPX APR26 7625 - OPEN INTEREST</t>
  </si>
  <si>
    <t>CALL SPX APR26 7625 - ASK PRICE</t>
  </si>
  <si>
    <t>CALL SPX APR26 7625 - BID PRICE</t>
  </si>
  <si>
    <t>CALL SPX APR26 7725 - OPEN INTEREST</t>
  </si>
  <si>
    <t>CALL SPX APR26 7725 - ASK PRICE</t>
  </si>
  <si>
    <t>CALL SPX APR26 7725 - BID PRICE</t>
  </si>
  <si>
    <t>PUT SPX APR26 7725 - OPEN INTEREST</t>
  </si>
  <si>
    <t>PUT SPX APR26 7725 - ASK PRICE</t>
  </si>
  <si>
    <t>PUT SPX APR26 7725 - BID PRICE</t>
  </si>
  <si>
    <t>CALL SPX APR26 800 - OPEN INTEREST</t>
  </si>
  <si>
    <t>CALL SPX APR26 800 - ASK PRICE</t>
  </si>
  <si>
    <t>CALL SPX APR26 800 - BID PRICE</t>
  </si>
  <si>
    <t>CALL SPX APR26 8000 - OPEN INTEREST</t>
  </si>
  <si>
    <t>CALL SPX APR26 8000 - ASK PRICE</t>
  </si>
  <si>
    <t>CALL SPX APR26 8000 - BID PRICE</t>
  </si>
  <si>
    <t>CALL SPX APR26 8300 - OPEN INTEREST</t>
  </si>
  <si>
    <t>CALL SPX APR26 8300 - ASK PRICE</t>
  </si>
  <si>
    <t>CALL SPX APR26 8300 - BID PRICE</t>
  </si>
  <si>
    <t>PUT SPX APR26 9000 - OPEN INTEREST</t>
  </si>
  <si>
    <t>PUT SPX APR26 9000 - ASK PRICE</t>
  </si>
  <si>
    <t>PUT SPX APR26 9000 - BID PRICE</t>
  </si>
  <si>
    <t>PUT SPX APR26 9200 - ASK PRICE</t>
  </si>
  <si>
    <t>PUT SPX APR26 9200 - BID PRICE</t>
  </si>
  <si>
    <t>CALL SPX JUN26 11900 - OPEN INTEREST</t>
  </si>
  <si>
    <t>CALL SPX JUN26 11900 - ASK PRICE</t>
  </si>
  <si>
    <t>PUT SPX JUN26 5460 - OPEN INTEREST</t>
  </si>
  <si>
    <t>PUT SPX JUN26 5460 - ASK PRICE</t>
  </si>
  <si>
    <t>PUT SPX JUN26 5460 - BID PRICE</t>
  </si>
  <si>
    <t>CALL SPX JUN26 5470 - ASK PRICE</t>
  </si>
  <si>
    <t>CALL SPX JUN26 5470 - BID PRICE</t>
  </si>
  <si>
    <t>CALL SPX JUN26 5520 - ASK PRICE</t>
  </si>
  <si>
    <t>CALL SPX JUN26 5520 - BID PRICE</t>
  </si>
  <si>
    <t>PUT SPX JUN26 5560 - OPEN INTEREST</t>
  </si>
  <si>
    <t>PUT SPX JUN26 5560 - ASK PRICE</t>
  </si>
  <si>
    <t>PUT SPX JUN26 5560 - BID PRICE</t>
  </si>
  <si>
    <t>PUT SPX JUN26 5610 - OPEN INTEREST</t>
  </si>
  <si>
    <t>PUT SPX JUN26 5610 - ASK PRICE</t>
  </si>
  <si>
    <t>PUT SPX JUN26 5610 - BID PRICE</t>
  </si>
  <si>
    <t>PUT SPX JUN26 5660 - OPEN INTEREST</t>
  </si>
  <si>
    <t>PUT SPX JUN26 5660 - ASK PRICE</t>
  </si>
  <si>
    <t>PUT SPX JUN26 5660 - BID PRICE</t>
  </si>
  <si>
    <t>PUT SPX JUN26 5690 - OPEN INTEREST</t>
  </si>
  <si>
    <t>PUT SPX JUN26 5690 - ASK PRICE</t>
  </si>
  <si>
    <t>PUT SPX JUN26 5690 - BID PRICE</t>
  </si>
  <si>
    <t>CALL SPX JUN26 5720 - ASK PRICE</t>
  </si>
  <si>
    <t>CALL SPX JUN26 5720 - BID PRICE</t>
  </si>
  <si>
    <t>CALL SPX JUN26 5790 - ASK PRICE</t>
  </si>
  <si>
    <t>CALL SPX JUN26 5790 - BID PRICE</t>
  </si>
  <si>
    <t>CALL SPX JUN26 5890 - ASK PRICE</t>
  </si>
  <si>
    <t>CALL SPX JUN26 5890 - BID PRICE</t>
  </si>
  <si>
    <t>PUT SPX JUN26 5890 - OPEN INTEREST</t>
  </si>
  <si>
    <t>PUT SPX JUN26 5890 - ASK PRICE</t>
  </si>
  <si>
    <t>PUT SPX JUN26 5890 - BID PRICE</t>
  </si>
  <si>
    <t>CALL SPX JUN26 5910 - ASK PRICE</t>
  </si>
  <si>
    <t>CALL SPX JUN26 5910 - BID PRICE</t>
  </si>
  <si>
    <t>CALL SPX JUN26 5920 - ASK PRICE</t>
  </si>
  <si>
    <t>CALL SPX JUN26 5920 - BID PRICE</t>
  </si>
  <si>
    <t>CALL SPX JUN26 5930 - ASK PRICE</t>
  </si>
  <si>
    <t>CALL SPX JUN26 5930 - BID PRICE</t>
  </si>
  <si>
    <t>CALL SPX JUN26 5940 - ASK PRICE</t>
  </si>
  <si>
    <t>CALL SPX JUN26 5940 - BID PRICE</t>
  </si>
  <si>
    <t>CALL SPX JUN26 5995 - ASK PRICE</t>
  </si>
  <si>
    <t>CALL SPX JUN26 5995 - BID PRICE</t>
  </si>
  <si>
    <t>CALL SPX JUN26 6020 - OPEN INTEREST</t>
  </si>
  <si>
    <t>CALL SPX JUN26 6020 - ASK PRICE</t>
  </si>
  <si>
    <t>CALL SPX JUN26 6020 - BID PRICE</t>
  </si>
  <si>
    <t>CALL SPX JUN26 6065 - OPEN INTEREST</t>
  </si>
  <si>
    <t>CALL SPX JUN26 6065 - ASK PRICE</t>
  </si>
  <si>
    <t>CALL SPX JUN26 6065 - BID PRICE</t>
  </si>
  <si>
    <t>PUT SPX JUN26 6070 - OPEN INTEREST</t>
  </si>
  <si>
    <t>PUT SPX JUN26 6070 - ASK PRICE</t>
  </si>
  <si>
    <t>PUT SPX JUN26 6070 - BID PRICE</t>
  </si>
  <si>
    <t>CALL SPX JUN26 6080 - ASK PRICE</t>
  </si>
  <si>
    <t>CALL SPX JUN26 6080 - BID PRICE</t>
  </si>
  <si>
    <t>CALL SPX JUN26 6095 - OPEN INTEREST</t>
  </si>
  <si>
    <t>CALL SPX JUN26 6095 - ASK PRICE</t>
  </si>
  <si>
    <t>CALL SPX JUN26 6095 - BID PRICE</t>
  </si>
  <si>
    <t>PUT SPX JUN26 6110 - OPEN INTEREST</t>
  </si>
  <si>
    <t>PUT SPX JUN26 6110 - ASK PRICE</t>
  </si>
  <si>
    <t>PUT SPX JUN26 6110 - BID PRICE</t>
  </si>
  <si>
    <t>CALL SPX JUN26 6115 - OPEN INTEREST</t>
  </si>
  <si>
    <t>CALL SPX JUN26 6115 - ASK PRICE</t>
  </si>
  <si>
    <t>CALL SPX JUN26 6115 - BID PRICE</t>
  </si>
  <si>
    <t>PUT SPX JUN26 6115 - OPEN INTEREST</t>
  </si>
  <si>
    <t>PUT SPX JUN26 6115 - ASK PRICE</t>
  </si>
  <si>
    <t>PUT SPX JUN26 6115 - BID PRICE</t>
  </si>
  <si>
    <t>PUT SPX JUN26 6145 - OPEN INTEREST</t>
  </si>
  <si>
    <t>PUT SPX JUN26 6145 - ASK PRICE</t>
  </si>
  <si>
    <t>PUT SPX JUN26 6145 - BID PRICE</t>
  </si>
  <si>
    <t>PUT SPX JUN26 6155 - OPEN INTEREST</t>
  </si>
  <si>
    <t>PUT SPX JUN26 6155 - ASK PRICE</t>
  </si>
  <si>
    <t>PUT SPX JUN26 6155 - BID PRICE</t>
  </si>
  <si>
    <t>CALL SPX JUN26 6160 - OPEN INTEREST</t>
  </si>
  <si>
    <t>CALL SPX JUN26 6160 - ASK PRICE</t>
  </si>
  <si>
    <t>CALL SPX JUN26 6160 - BID PRICE</t>
  </si>
  <si>
    <t>CALL SPX JUN26 6185 - OPEN INTEREST</t>
  </si>
  <si>
    <t>CALL SPX JUN26 6185 - ASK PRICE</t>
  </si>
  <si>
    <t>CALL SPX JUN26 6185 - BID PRICE</t>
  </si>
  <si>
    <t>CALL SPX JUN26 6215 - OPEN INTEREST</t>
  </si>
  <si>
    <t>CALL SPX JUN26 6215 - ASK PRICE</t>
  </si>
  <si>
    <t>CALL SPX JUN26 6215 - BID PRICE</t>
  </si>
  <si>
    <t>CALL SPX JUN26 6220 - OPEN INTEREST</t>
  </si>
  <si>
    <t>CALL SPX JUN26 6220 - ASK PRICE</t>
  </si>
  <si>
    <t>CALL SPX JUN26 6220 - BID PRICE</t>
  </si>
  <si>
    <t>CALL SPX JUN26 6230 - OPEN INTEREST</t>
  </si>
  <si>
    <t>CALL SPX JUN26 6230 - ASK PRICE</t>
  </si>
  <si>
    <t>CALL SPX JUN26 6230 - BID PRICE</t>
  </si>
  <si>
    <t>CALL SPX JUN26 6240 - OPEN INTEREST</t>
  </si>
  <si>
    <t>CALL SPX JUN26 6240 - ASK PRICE</t>
  </si>
  <si>
    <t>CALL SPX JUN26 6240 - BID PRICE</t>
  </si>
  <si>
    <t>CALL SPX JUN26 6245 - ASK PRICE</t>
  </si>
  <si>
    <t>CALL SPX JUN26 6245 - BID PRICE</t>
  </si>
  <si>
    <t>PUT SPX JUN26 6260 - OPEN INTEREST</t>
  </si>
  <si>
    <t>PUT SPX JUN26 6260 - ASK PRICE</t>
  </si>
  <si>
    <t>PUT SPX JUN26 6260 - BID PRICE</t>
  </si>
  <si>
    <t>CALL SPX JUN26 6265 - OPEN INTEREST</t>
  </si>
  <si>
    <t>CALL SPX JUN26 6265 - ASK PRICE</t>
  </si>
  <si>
    <t>CALL SPX JUN26 6265 - BID PRICE</t>
  </si>
  <si>
    <t>PUT SPX JUN26 6265 - OPEN INTEREST</t>
  </si>
  <si>
    <t>PUT SPX JUN26 6265 - ASK PRICE</t>
  </si>
  <si>
    <t>PUT SPX JUN26 6265 - BID PRICE</t>
  </si>
  <si>
    <t>CALL SPX JUN26 6295 - OPEN INTEREST</t>
  </si>
  <si>
    <t>CALL SPX JUN26 6295 - ASK PRICE</t>
  </si>
  <si>
    <t>CALL SPX JUN26 6295 - BID PRICE</t>
  </si>
  <si>
    <t>CALL SPX JUN26 6310 - OPEN INTEREST</t>
  </si>
  <si>
    <t>CALL SPX JUN26 6310 - ASK PRICE</t>
  </si>
  <si>
    <t>CALL SPX JUN26 6310 - BID PRICE</t>
  </si>
  <si>
    <t>CALL SPX JUN26 6355 - OPEN INTEREST</t>
  </si>
  <si>
    <t>CALL SPX JUN26 6355 - ASK PRICE</t>
  </si>
  <si>
    <t>CALL SPX JUN26 6355 - BID PRICE</t>
  </si>
  <si>
    <t>CALL SPX JUN26 6360 - OPEN INTEREST</t>
  </si>
  <si>
    <t>CALL SPX JUN26 6360 - ASK PRICE</t>
  </si>
  <si>
    <t>CALL SPX JUN26 6360 - BID PRICE</t>
  </si>
  <si>
    <t>PUT SPX JUN26 6380 - OPEN INTEREST</t>
  </si>
  <si>
    <t>PUT SPX JUN26 6380 - ASK PRICE</t>
  </si>
  <si>
    <t>PUT SPX JUN26 6380 - BID PRICE</t>
  </si>
  <si>
    <t>PUT SPX JUN26 6390 - OPEN INTEREST</t>
  </si>
  <si>
    <t>PUT SPX JUN26 6390 - ASK PRICE</t>
  </si>
  <si>
    <t>PUT SPX JUN26 6390 - BID PRICE</t>
  </si>
  <si>
    <t>CALL SPX JUN26 6395 - OPEN INTEREST</t>
  </si>
  <si>
    <t>CALL SPX JUN26 6395 - ASK PRICE</t>
  </si>
  <si>
    <t>CALL SPX JUN26 6395 - BID PRICE</t>
  </si>
  <si>
    <t>CALL SPX JUN26 6405 - OPEN INTEREST</t>
  </si>
  <si>
    <t>CALL SPX JUN26 6405 - ASK PRICE</t>
  </si>
  <si>
    <t>CALL SPX JUN26 6405 - BID PRICE</t>
  </si>
  <si>
    <t>PUT SPX JUN26 6405 - OPEN INTEREST</t>
  </si>
  <si>
    <t>PUT SPX JUN26 6405 - ASK PRICE</t>
  </si>
  <si>
    <t>PUT SPX JUN26 6405 - BID PRICE</t>
  </si>
  <si>
    <t>CALL SPX JUN26 6415 - OPEN INTEREST</t>
  </si>
  <si>
    <t>CALL SPX JUN26 6415 - ASK PRICE</t>
  </si>
  <si>
    <t>CALL SPX JUN26 6415 - BID PRICE</t>
  </si>
  <si>
    <t>PUT SPX JUN26 6445 - OPEN INTEREST</t>
  </si>
  <si>
    <t>PUT SPX JUN26 6445 - ASK PRICE</t>
  </si>
  <si>
    <t>PUT SPX JUN26 6445 - BID PRICE</t>
  </si>
  <si>
    <t>PUT SPX JUN26 6455 - OPEN INTEREST</t>
  </si>
  <si>
    <t>PUT SPX JUN26 6455 - ASK PRICE</t>
  </si>
  <si>
    <t>PUT SPX JUN26 6455 - BID PRICE</t>
  </si>
  <si>
    <t>CALL SPX JUN26 6460 - OPEN INTEREST</t>
  </si>
  <si>
    <t>CALL SPX JUN26 6460 - ASK PRICE</t>
  </si>
  <si>
    <t>CALL SPX JUN26 6460 - BID PRICE</t>
  </si>
  <si>
    <t>PUT SPX JUN26 6465 - OPEN INTEREST</t>
  </si>
  <si>
    <t>PUT SPX JUN26 6465 - ASK PRICE</t>
  </si>
  <si>
    <t>PUT SPX JUN26 6465 - BID PRICE</t>
  </si>
  <si>
    <t>PUT SPX JUN26 6545 - OPEN INTEREST</t>
  </si>
  <si>
    <t>PUT SPX JUN26 6545 - ASK PRICE</t>
  </si>
  <si>
    <t>PUT SPX JUN26 6545 - BID PRICE</t>
  </si>
  <si>
    <t>PUT SPX JUN26 6570 - OPEN INTEREST</t>
  </si>
  <si>
    <t>PUT SPX JUN26 6570 - ASK PRICE</t>
  </si>
  <si>
    <t>PUT SPX JUN26 6570 - BID PRICE</t>
  </si>
  <si>
    <t>PUT SPX JUN26 6585 - OPEN INTEREST</t>
  </si>
  <si>
    <t>PUT SPX JUN26 6585 - ASK PRICE</t>
  </si>
  <si>
    <t>PUT SPX JUN26 6585 - BID PRICE</t>
  </si>
  <si>
    <t>PUT SPX JUN26 6595 - OPEN INTEREST</t>
  </si>
  <si>
    <t>PUT SPX JUN26 6595 - ASK PRICE</t>
  </si>
  <si>
    <t>PUT SPX JUN26 6595 - BID PRICE</t>
  </si>
  <si>
    <t>CALL SPX JUN26 6620 - OPEN INTEREST</t>
  </si>
  <si>
    <t>CALL SPX JUN26 6620 - ASK PRICE</t>
  </si>
  <si>
    <t>CALL SPX JUN26 6620 - BID PRICE</t>
  </si>
  <si>
    <t>CALL SPX JUN26 6630 - OPEN INTEREST</t>
  </si>
  <si>
    <t>CALL SPX JUN26 6630 - ASK PRICE</t>
  </si>
  <si>
    <t>CALL SPX JUN26 6630 - BID PRICE</t>
  </si>
  <si>
    <t>PUT SPX JUN26 6635 - OPEN INTEREST</t>
  </si>
  <si>
    <t>PUT SPX JUN26 6635 - ASK PRICE</t>
  </si>
  <si>
    <t>PUT SPX JUN26 6635 - BID PRICE</t>
  </si>
  <si>
    <t>CALL SPX JUN26 6660 - OPEN INTEREST</t>
  </si>
  <si>
    <t>CALL SPX JUN26 6660 - ASK PRICE</t>
  </si>
  <si>
    <t>CALL SPX JUN26 6660 - BID PRICE</t>
  </si>
  <si>
    <t>PUT SPX JUN26 6665 - OPEN INTEREST</t>
  </si>
  <si>
    <t>PUT SPX JUN26 6665 - ASK PRICE</t>
  </si>
  <si>
    <t>PUT SPX JUN26 6665 - BID PRICE</t>
  </si>
  <si>
    <t>PUT SPX JUN26 6670 - OPEN INTEREST</t>
  </si>
  <si>
    <t>PUT SPX JUN26 6670 - ASK PRICE</t>
  </si>
  <si>
    <t>PUT SPX JUN26 6670 - BID PRICE</t>
  </si>
  <si>
    <t>CALL SPX JUN26 6695 - OPEN INTEREST</t>
  </si>
  <si>
    <t>CALL SPX JUN26 6695 - ASK PRICE</t>
  </si>
  <si>
    <t>CALL SPX JUN26 6695 - BID PRICE</t>
  </si>
  <si>
    <t>PUT SPX JUN26 6695 - OPEN INTEREST</t>
  </si>
  <si>
    <t>PUT SPX JUN26 6695 - ASK PRICE</t>
  </si>
  <si>
    <t>PUT SPX JUN26 6695 - BID PRICE</t>
  </si>
  <si>
    <t>PUT SPX JUN26 6730 - OPEN INTEREST</t>
  </si>
  <si>
    <t>PUT SPX JUN26 6730 - ASK PRICE</t>
  </si>
  <si>
    <t>PUT SPX JUN26 6730 - BID PRICE</t>
  </si>
  <si>
    <t>CALL SPX JUN26 6735 - OPEN INTEREST</t>
  </si>
  <si>
    <t>CALL SPX JUN26 6735 - ASK PRICE</t>
  </si>
  <si>
    <t>CALL SPX JUN26 6735 - BID PRICE</t>
  </si>
  <si>
    <t>CALL SPX JUN26 6745 - OPEN INTEREST</t>
  </si>
  <si>
    <t>CALL SPX JUN26 6745 - ASK PRICE</t>
  </si>
  <si>
    <t>CALL SPX JUN26 6745 - BID PRICE</t>
  </si>
  <si>
    <t>PUT SPX JUN26 6755 - OPEN INTEREST</t>
  </si>
  <si>
    <t>PUT SPX JUN26 6755 - ASK PRICE</t>
  </si>
  <si>
    <t>PUT SPX JUN26 6755 - BID PRICE</t>
  </si>
  <si>
    <t>CALL SPX JUN26 6760 - OPEN INTEREST</t>
  </si>
  <si>
    <t>CALL SPX JUN26 6760 - ASK PRICE</t>
  </si>
  <si>
    <t>CALL SPX JUN26 6760 - BID PRICE</t>
  </si>
  <si>
    <t>CALL SPX JUN26 6765 - OPEN INTEREST</t>
  </si>
  <si>
    <t>CALL SPX JUN26 6765 - ASK PRICE</t>
  </si>
  <si>
    <t>CALL SPX JUN26 6765 - BID PRICE</t>
  </si>
  <si>
    <t>PUT SPX JUN26 6770 - OPEN INTEREST</t>
  </si>
  <si>
    <t>PUT SPX JUN26 6770 - ASK PRICE</t>
  </si>
  <si>
    <t>PUT SPX JUN26 6770 - BID PRICE</t>
  </si>
  <si>
    <t>PUT SPX JUN26 6795 - OPEN INTEREST</t>
  </si>
  <si>
    <t>PUT SPX JUN26 6795 - ASK PRICE</t>
  </si>
  <si>
    <t>PUT SPX JUN26 6795 - BID PRICE</t>
  </si>
  <si>
    <t>CALL SPX JUN26 6810 - OPEN INTEREST</t>
  </si>
  <si>
    <t>CALL SPX JUN26 6810 - ASK PRICE</t>
  </si>
  <si>
    <t>CALL SPX JUN26 6810 - BID PRICE</t>
  </si>
  <si>
    <t>CALL SPX JUN26 6845 - OPEN INTEREST</t>
  </si>
  <si>
    <t>CALL SPX JUN26 6845 - ASK PRICE</t>
  </si>
  <si>
    <t>CALL SPX JUN26 6845 - BID PRICE</t>
  </si>
  <si>
    <t>CALL SPX JUN26 6865 - OPEN INTEREST</t>
  </si>
  <si>
    <t>CALL SPX JUN26 6865 - ASK PRICE</t>
  </si>
  <si>
    <t>CALL SPX JUN26 6865 - BID PRICE</t>
  </si>
  <si>
    <t>CALL SPX JUN26 6870 - OPEN INTEREST</t>
  </si>
  <si>
    <t>CALL SPX JUN26 6870 - ASK PRICE</t>
  </si>
  <si>
    <t>CALL SPX JUN26 6870 - BID PRICE</t>
  </si>
  <si>
    <t>CALL SPX JUN26 6890 - OPEN INTEREST</t>
  </si>
  <si>
    <t>CALL SPX JUN26 6890 - ASK PRICE</t>
  </si>
  <si>
    <t>CALL SPX JUN26 6890 - BID PRICE</t>
  </si>
  <si>
    <t>PUT SPX JUN26 6915 - OPEN INTEREST</t>
  </si>
  <si>
    <t>PUT SPX JUN26 6915 - ASK PRICE</t>
  </si>
  <si>
    <t>PUT SPX JUN26 6915 - BID PRICE</t>
  </si>
  <si>
    <t>CALL SPX JUN26 6945 - OPEN INTEREST</t>
  </si>
  <si>
    <t>CALL SPX JUN26 6945 - ASK PRICE</t>
  </si>
  <si>
    <t>CALL SPX JUN26 6945 - BID PRICE</t>
  </si>
  <si>
    <t>CALL SPX JUN26 6955 - OPEN INTEREST</t>
  </si>
  <si>
    <t>CALL SPX JUN26 6955 - ASK PRICE</t>
  </si>
  <si>
    <t>CALL SPX JUN26 6955 - BID PRICE</t>
  </si>
  <si>
    <t>CALL SPX JUN26 6960 - OPEN INTEREST</t>
  </si>
  <si>
    <t>CALL SPX JUN26 6960 - ASK PRICE</t>
  </si>
  <si>
    <t>CALL SPX JUN26 6960 - BID PRICE</t>
  </si>
  <si>
    <t>CALL SPX JUN26 6990 - OPEN INTEREST</t>
  </si>
  <si>
    <t>CALL SPX JUN26 6990 - ASK PRICE</t>
  </si>
  <si>
    <t>CALL SPX JUN26 6990 - BID PRICE</t>
  </si>
  <si>
    <t>CALL SPX JUN26 7005 - OPEN INTEREST</t>
  </si>
  <si>
    <t>CALL SPX JUN26 7005 - ASK PRICE</t>
  </si>
  <si>
    <t>CALL SPX JUN26 7005 - BID PRICE</t>
  </si>
  <si>
    <t>PUT SPX JUN26 7005 - OPEN INTEREST</t>
  </si>
  <si>
    <t>PUT SPX JUN26 7005 - ASK PRICE</t>
  </si>
  <si>
    <t>PUT SPX JUN26 7005 - BID PRICE</t>
  </si>
  <si>
    <t>CALL SPX JUN26 7020 - OPEN INTEREST</t>
  </si>
  <si>
    <t>CALL SPX JUN26 7020 - ASK PRICE</t>
  </si>
  <si>
    <t>CALL SPX JUN26 7020 - BID PRICE</t>
  </si>
  <si>
    <t>CALL SPX JUN26 7035 - OPEN INTEREST</t>
  </si>
  <si>
    <t>CALL SPX JUN26 7035 - ASK PRICE</t>
  </si>
  <si>
    <t>CALL SPX JUN26 7035 - BID PRICE</t>
  </si>
  <si>
    <t>PUT SPX JUN26 7045 - OPEN INTEREST</t>
  </si>
  <si>
    <t>PUT SPX JUN26 7045 - ASK PRICE</t>
  </si>
  <si>
    <t>PUT SPX JUN26 7045 - BID PRICE</t>
  </si>
  <si>
    <t>CALL SPX JUN26 7070 - OPEN INTEREST</t>
  </si>
  <si>
    <t>CALL SPX JUN26 7070 - ASK PRICE</t>
  </si>
  <si>
    <t>CALL SPX JUN26 7070 - BID PRICE</t>
  </si>
  <si>
    <t>PUT SPX JUN26 7080 - OPEN INTEREST</t>
  </si>
  <si>
    <t>PUT SPX JUN26 7080 - ASK PRICE</t>
  </si>
  <si>
    <t>PUT SPX JUN26 7080 - BID PRICE</t>
  </si>
  <si>
    <t>CALL SPX JUN26 7090 - OPEN INTEREST</t>
  </si>
  <si>
    <t>CALL SPX JUN26 7090 - ASK PRICE</t>
  </si>
  <si>
    <t>CALL SPX JUN26 7090 - BID PRICE</t>
  </si>
  <si>
    <t>PUT SPX JUN26 7120 - OPEN INTEREST</t>
  </si>
  <si>
    <t>PUT SPX JUN26 7120 - ASK PRICE</t>
  </si>
  <si>
    <t>PUT SPX JUN26 7120 - BID PRICE</t>
  </si>
  <si>
    <t>CALL SPX JUN26 7130 - OPEN INTEREST</t>
  </si>
  <si>
    <t>CALL SPX JUN26 7130 - ASK PRICE</t>
  </si>
  <si>
    <t>CALL SPX JUN26 7130 - BID PRICE</t>
  </si>
  <si>
    <t>PUT SPX JUN26 7135 - OPEN INTEREST</t>
  </si>
  <si>
    <t>PUT SPX JUN26 7135 - ASK PRICE</t>
  </si>
  <si>
    <t>PUT SPX JUN26 7135 - BID PRICE</t>
  </si>
  <si>
    <t>CALL SPX JUN26 7140 - OPEN INTEREST</t>
  </si>
  <si>
    <t>CALL SPX JUN26 7140 - ASK PRICE</t>
  </si>
  <si>
    <t>CALL SPX JUN26 7140 - BID PRICE</t>
  </si>
  <si>
    <t>CALL SPX JUN26 7180 - OPEN INTEREST</t>
  </si>
  <si>
    <t>CALL SPX JUN26 7180 - ASK PRICE</t>
  </si>
  <si>
    <t>CALL SPX JUN26 7180 - BID PRICE</t>
  </si>
  <si>
    <t>PUT SPX JUN26 7180 - OPEN INTEREST</t>
  </si>
  <si>
    <t>PUT SPX JUN26 7180 - ASK PRICE</t>
  </si>
  <si>
    <t>PUT SPX JUN26 7180 - BID PRICE</t>
  </si>
  <si>
    <t>PUT SPX JUN26 7205 - OPEN INTEREST</t>
  </si>
  <si>
    <t>PUT SPX JUN26 7205 - ASK PRICE</t>
  </si>
  <si>
    <t>PUT SPX JUN26 7205 - BID PRICE</t>
  </si>
  <si>
    <t>PUT SPX JUN26 7215 - OPEN INTEREST</t>
  </si>
  <si>
    <t>PUT SPX JUN26 7215 - ASK PRICE</t>
  </si>
  <si>
    <t>PUT SPX JUN26 7215 - BID PRICE</t>
  </si>
  <si>
    <t>PUT SPX JUN26 7230 - OPEN INTEREST</t>
  </si>
  <si>
    <t>PUT SPX JUN26 7230 - ASK PRICE</t>
  </si>
  <si>
    <t>PUT SPX JUN26 7230 - BID PRICE</t>
  </si>
  <si>
    <t>CALL SPX JUN26 7255 - OPEN INTEREST</t>
  </si>
  <si>
    <t>CALL SPX JUN26 7255 - ASK PRICE</t>
  </si>
  <si>
    <t>CALL SPX JUN26 7255 - BID PRICE</t>
  </si>
  <si>
    <t>CALL SPX JUN26 7260 - OPEN INTEREST</t>
  </si>
  <si>
    <t>CALL SPX JUN26 7260 - ASK PRICE</t>
  </si>
  <si>
    <t>CALL SPX JUN26 7260 - BID PRICE</t>
  </si>
  <si>
    <t>CALL SPX JUN26 7265 - OPEN INTEREST</t>
  </si>
  <si>
    <t>CALL SPX JUN26 7265 - ASK PRICE</t>
  </si>
  <si>
    <t>CALL SPX JUN26 7265 - BID PRICE</t>
  </si>
  <si>
    <t>PUT SPX JUN26 7280 - OPEN INTEREST</t>
  </si>
  <si>
    <t>PUT SPX JUN26 7280 - ASK PRICE</t>
  </si>
  <si>
    <t>PUT SPX JUN26 7280 - BID PRICE</t>
  </si>
  <si>
    <t>CALL SPX JUN26 7330 - OPEN INTEREST</t>
  </si>
  <si>
    <t>CALL SPX JUN26 7330 - ASK PRICE</t>
  </si>
  <si>
    <t>CALL SPX JUN26 7330 - BID PRICE</t>
  </si>
  <si>
    <t>CALL SPX JUN26 7340 - OPEN INTEREST</t>
  </si>
  <si>
    <t>CALL SPX JUN26 7340 - ASK PRICE</t>
  </si>
  <si>
    <t>CALL SPX JUN26 7340 - BID PRICE</t>
  </si>
  <si>
    <t>PUT SPX JUN26 7355 - OPEN INTEREST</t>
  </si>
  <si>
    <t>PUT SPX JUN26 7355 - ASK PRICE</t>
  </si>
  <si>
    <t>PUT SPX JUN26 7355 - BID PRICE</t>
  </si>
  <si>
    <t>PUT SPX JUN26 7360 - OPEN INTEREST</t>
  </si>
  <si>
    <t>PUT SPX JUN26 7360 - ASK PRICE</t>
  </si>
  <si>
    <t>PUT SPX JUN26 7360 - BID PRICE</t>
  </si>
  <si>
    <t>PUT SPX JUN26 7435 - OPEN INTEREST</t>
  </si>
  <si>
    <t>PUT SPX JUN26 7435 - ASK PRICE</t>
  </si>
  <si>
    <t>PUT SPX JUN26 7435 - BID PRICE</t>
  </si>
  <si>
    <t>CALL SPX JUN26 7460 - OPEN INTEREST</t>
  </si>
  <si>
    <t>CALL SPX JUN26 7460 - ASK PRICE</t>
  </si>
  <si>
    <t>CALL SPX JUN26 7460 - BID PRICE</t>
  </si>
  <si>
    <t>PUT SPX JUN26 7475 - OPEN INTEREST</t>
  </si>
  <si>
    <t>PUT SPX JUN26 7475 - ASK PRICE</t>
  </si>
  <si>
    <t>PUT SPX JUN26 7475 - BID PRICE</t>
  </si>
  <si>
    <t>PUT SPX JUN26 7480 - OPEN INTEREST</t>
  </si>
  <si>
    <t>PUT SPX JUN26 7480 - ASK PRICE</t>
  </si>
  <si>
    <t>PUT SPX JUN26 7480 - BID PRICE</t>
  </si>
  <si>
    <t>CALL SPX JUN26 7495 - OPEN INTEREST</t>
  </si>
  <si>
    <t>CALL SPX JUN26 7495 - ASK PRICE</t>
  </si>
  <si>
    <t>CALL SPX JUN26 7495 - BID PRICE</t>
  </si>
  <si>
    <t>CALL SPX JUN26 7540 - OPEN INTEREST</t>
  </si>
  <si>
    <t>CALL SPX JUN26 7540 - ASK PRICE</t>
  </si>
  <si>
    <t>CALL SPX JUN26 7540 - BID PRICE</t>
  </si>
  <si>
    <t>PUT SPX JUN26 7540 - OPEN INTEREST</t>
  </si>
  <si>
    <t>PUT SPX JUN26 7540 - ASK PRICE</t>
  </si>
  <si>
    <t>PUT SPX JUN26 7540 - BID PRICE</t>
  </si>
  <si>
    <t>CALL SPX JUN26 7550 - OPEN INTEREST</t>
  </si>
  <si>
    <t>CALL SPX JUN26 7550 - ASK PRICE</t>
  </si>
  <si>
    <t>CALL SPX JUN26 7550 - BID PRICE</t>
  </si>
  <si>
    <t>PUT SPX JUN26 7555 - OPEN INTEREST</t>
  </si>
  <si>
    <t>PUT SPX JUN26 7555 - ASK PRICE</t>
  </si>
  <si>
    <t>PUT SPX JUN26 7555 - BID PRICE</t>
  </si>
  <si>
    <t>PUT SPX JUN26 7560 - OPEN INTEREST</t>
  </si>
  <si>
    <t>PUT SPX JUN26 7560 - ASK PRICE</t>
  </si>
  <si>
    <t>PUT SPX JUN26 7560 - BID PRICE</t>
  </si>
  <si>
    <t>PUT SPX JUN26 7570 - OPEN INTEREST</t>
  </si>
  <si>
    <t>PUT SPX JUN26 7570 - ASK PRICE</t>
  </si>
  <si>
    <t>PUT SPX JUN26 7570 - BID PRICE</t>
  </si>
  <si>
    <t>CALL SPX JUN26 7580 - OPEN INTEREST</t>
  </si>
  <si>
    <t>CALL SPX JUN26 7580 - ASK PRICE</t>
  </si>
  <si>
    <t>CALL SPX JUN26 7580 - BID PRICE</t>
  </si>
  <si>
    <t>PUT SPX JUN26 7580 - OPEN INTEREST</t>
  </si>
  <si>
    <t>PUT SPX JUN26 7580 - ASK PRICE</t>
  </si>
  <si>
    <t>PUT SPX JUN26 7580 - BID PRICE</t>
  </si>
  <si>
    <t>CALL SPX JUN26 7590 - OPEN INTEREST</t>
  </si>
  <si>
    <t>CALL SPX JUN26 7590 - ASK PRICE</t>
  </si>
  <si>
    <t>CALL SPX JUN26 7590 - BID PRICE</t>
  </si>
  <si>
    <t>PUT SPX JUN26 7590 - OPEN INTEREST</t>
  </si>
  <si>
    <t>PUT SPX JUN26 7590 - ASK PRICE</t>
  </si>
  <si>
    <t>PUT SPX JUN26 7590 - BID PRICE</t>
  </si>
  <si>
    <t>PUT SPX JUN26 7595 - OPEN INTEREST</t>
  </si>
  <si>
    <t>PUT SPX JUN26 7595 - ASK PRICE</t>
  </si>
  <si>
    <t>PUT SPX JUN26 7595 - BID PRICE</t>
  </si>
  <si>
    <t>PUT SPX JUN26 7685 - OPEN INTEREST</t>
  </si>
  <si>
    <t>PUT SPX JUN26 7685 - ASK PRICE</t>
  </si>
  <si>
    <t>PUT SPX JUN26 7685 - BID PRICE</t>
  </si>
  <si>
    <t>CALL SPX JUN26 7705 - OPEN INTEREST</t>
  </si>
  <si>
    <t>CALL SPX JUN26 7705 - ASK PRICE</t>
  </si>
  <si>
    <t>CALL SPX JUN26 7705 - BID PRICE</t>
  </si>
  <si>
    <t>PUT SPX JUN26 7710 - OPEN INTEREST</t>
  </si>
  <si>
    <t>PUT SPX JUN26 7710 - ASK PRICE</t>
  </si>
  <si>
    <t>PUT SPX JUN26 7710 - BID PRICE</t>
  </si>
  <si>
    <t>PUT SPX JUN26 7715 - OPEN INTEREST</t>
  </si>
  <si>
    <t>PUT SPX JUN26 7715 - ASK PRICE</t>
  </si>
  <si>
    <t>PUT SPX JUN26 7715 - BID PRICE</t>
  </si>
  <si>
    <t>CALL SPX JUN26 7720 - OPEN INTEREST</t>
  </si>
  <si>
    <t>CALL SPX JUN26 7720 - ASK PRICE</t>
  </si>
  <si>
    <t>CALL SPX JUN26 7720 - BID PRICE</t>
  </si>
  <si>
    <t>CALL SPX JUN26 7740 - OPEN INTEREST</t>
  </si>
  <si>
    <t>CALL SPX JUN26 7740 - ASK PRICE</t>
  </si>
  <si>
    <t>CALL SPX JUN26 7740 - BID PRICE</t>
  </si>
  <si>
    <t>PUT SPX JUN26 7745 - OPEN INTEREST</t>
  </si>
  <si>
    <t>PUT SPX JUN26 7745 - ASK PRICE</t>
  </si>
  <si>
    <t>PUT SPX JUN26 7745 - BID PRICE</t>
  </si>
  <si>
    <t>CALL SPX JUN26 7770 - OPEN INTEREST</t>
  </si>
  <si>
    <t>CALL SPX JUN26 7770 - ASK PRICE</t>
  </si>
  <si>
    <t>CALL SPX JUN26 7770 - BID PRICE</t>
  </si>
  <si>
    <t>PUT SPX JUN26 7770 - OPEN INTEREST</t>
  </si>
  <si>
    <t>PUT SPX JUN26 7770 - ASK PRICE</t>
  </si>
  <si>
    <t>PUT SPX JUN26 7770 - BID PRICE</t>
  </si>
  <si>
    <t>CALL SPX JUN26 7795 - OPEN INTEREST</t>
  </si>
  <si>
    <t>CALL SPX JUN26 7795 - ASK PRICE</t>
  </si>
  <si>
    <t>CALL SPX JUN26 7795 - BID PRICE</t>
  </si>
  <si>
    <t>PUT SPX JUN26 7795 - OPEN INTEREST</t>
  </si>
  <si>
    <t>PUT SPX JUN26 7795 - ASK PRICE</t>
  </si>
  <si>
    <t>PUT SPX JUN26 7795 - BID PRICE</t>
  </si>
  <si>
    <t>PUT SPX JUN26 7820 - ASK PRICE</t>
  </si>
  <si>
    <t>PUT SPX JUN26 7820 - BID PRICE</t>
  </si>
  <si>
    <t>CALL SPX JUN26 7830 - OPEN INTEREST</t>
  </si>
  <si>
    <t>CALL SPX JUN26 7830 - ASK PRICE</t>
  </si>
  <si>
    <t>CALL SPX JUN26 7830 - BID PRICE</t>
  </si>
  <si>
    <t>PUT SPX JUN26 7860 - OPEN INTEREST</t>
  </si>
  <si>
    <t>PUT SPX JUN26 7860 - ASK PRICE</t>
  </si>
  <si>
    <t>PUT SPX JUN26 7860 - BID PRICE</t>
  </si>
  <si>
    <t>PUT SPX JUN26 7875 - ASK PRICE</t>
  </si>
  <si>
    <t>PUT SPX JUN26 7875 - BID PRICE</t>
  </si>
  <si>
    <t>PUT SPX JUN26 7880 - OPEN INTEREST</t>
  </si>
  <si>
    <t>PUT SPX JUN26 7880 - ASK PRICE</t>
  </si>
  <si>
    <t>PUT SPX JUN26 7880 - BID PRICE</t>
  </si>
  <si>
    <t>CALL SPX JUN26 7890 - OPEN INTEREST</t>
  </si>
  <si>
    <t>CALL SPX JUN26 7890 - ASK PRICE</t>
  </si>
  <si>
    <t>CALL SPX JUN26 7890 - BID PRICE</t>
  </si>
  <si>
    <t>PUT SPX JUN26 7920 - OPEN INTEREST</t>
  </si>
  <si>
    <t>PUT SPX JUN26 7920 - ASK PRICE</t>
  </si>
  <si>
    <t>PUT SPX JUN26 7920 - BID PRICE</t>
  </si>
  <si>
    <t>CALL SPX JUN26 7940 - OPEN INTEREST</t>
  </si>
  <si>
    <t>CALL SPX JUN26 7940 - ASK PRICE</t>
  </si>
  <si>
    <t>CALL SPX JUN26 7940 - BID PRICE</t>
  </si>
  <si>
    <t>CALL SPX JUN26 8020 - OPEN INTEREST</t>
  </si>
  <si>
    <t>CALL SPX JUN26 8020 - ASK PRICE</t>
  </si>
  <si>
    <t>CALL SPX JUN26 8020 - BID PRICE</t>
  </si>
  <si>
    <t>CALL SPX JUN26 8025 - OPEN INTEREST</t>
  </si>
  <si>
    <t>CALL SPX JUN26 8025 - ASK PRICE</t>
  </si>
  <si>
    <t>CALL SPX JUN26 8025 - BID PRICE</t>
  </si>
  <si>
    <t>PUT SPX JUN26 8025 - OPEN INTEREST</t>
  </si>
  <si>
    <t>PUT SPX JUN26 8025 - ASK PRICE</t>
  </si>
  <si>
    <t>PUT SPX JUN26 8025 - BID PRICE</t>
  </si>
  <si>
    <t>PUT SPX JUN26 8050 - ASK PRICE</t>
  </si>
  <si>
    <t>PUT SPX JUN26 8050 - BID PRICE</t>
  </si>
  <si>
    <t>CALL SPX JUN26 8130 - OPEN INTEREST</t>
  </si>
  <si>
    <t>CALL SPX JUN26 8130 - ASK PRICE</t>
  </si>
  <si>
    <t>CALL SPX JUN26 8130 - BID PRICE</t>
  </si>
  <si>
    <t>CALL SPX JUN26 8140 - OPEN INTEREST</t>
  </si>
  <si>
    <t>CALL SPX JUN26 8140 - ASK PRICE</t>
  </si>
  <si>
    <t>CALL SPX JUN26 8140 - BID PRICE</t>
  </si>
  <si>
    <t>PUT SPX JUN26 8170 - ASK PRICE</t>
  </si>
  <si>
    <t>PUT SPX JUN26 8170 - BID PRICE</t>
  </si>
  <si>
    <t>CALL SPX JUN26 8525 - OPEN INTEREST</t>
  </si>
  <si>
    <t>CALL SPX JUN26 8525 - ASK PRICE</t>
  </si>
  <si>
    <t>CALL SPX JUN26 8525 - BID PRICE</t>
  </si>
  <si>
    <t>CALL SPX FEB26 1200 - OPEN INTEREST</t>
  </si>
  <si>
    <t>CALL SPX FEB26 1200 - ASK PRICE</t>
  </si>
  <si>
    <t>CALL SPX FEB26 1200 - BID PRICE</t>
  </si>
  <si>
    <t>PUT SPX FEB26 12400 - OPEN INTEREST</t>
  </si>
  <si>
    <t>PUT SPX FEB26 12400 - ASK PRICE</t>
  </si>
  <si>
    <t>PUT SPX FEB26 12400 - BID PRICE</t>
  </si>
  <si>
    <t>CALL SPX FEB26 1600 - OPEN INTEREST</t>
  </si>
  <si>
    <t>CALL SPX FEB26 1600 - ASK PRICE</t>
  </si>
  <si>
    <t>CALL SPX FEB26 1600 - BID PRICE</t>
  </si>
  <si>
    <t>PUT SPX FEB26 1800 - OPEN INTEREST</t>
  </si>
  <si>
    <t>PUT SPX FEB26 1800 - ASK PRICE</t>
  </si>
  <si>
    <t>PUT SPX FEB26 1800 - BID PRICE</t>
  </si>
  <si>
    <t>CALL SPX FEB26 200 - OPEN INTEREST</t>
  </si>
  <si>
    <t>CALL SPX FEB26 200 - ASK PRICE</t>
  </si>
  <si>
    <t>CALL SPX FEB26 200 - BID PRICE</t>
  </si>
  <si>
    <t>CALL SPX FEB26 2400 - ASK PRICE</t>
  </si>
  <si>
    <t>CALL SPX FEB26 2400 - BID PRICE</t>
  </si>
  <si>
    <t>PUT SPX FEB26 3200 - OPEN INTEREST</t>
  </si>
  <si>
    <t>PUT SPX FEB26 3200 - ASK PRICE</t>
  </si>
  <si>
    <t>PUT SPX FEB26 3200 - BID PRICE</t>
  </si>
  <si>
    <t>CALL SPX FEB26 3600 - ASK PRICE</t>
  </si>
  <si>
    <t>CALL SPX FEB26 3600 - BID PRICE</t>
  </si>
  <si>
    <t>CALL SPX FEB26 3750 - ASK PRICE</t>
  </si>
  <si>
    <t>CALL SPX FEB26 3750 - BID PRICE</t>
  </si>
  <si>
    <t>CALL SPX FEB26 3800 - ASK PRICE</t>
  </si>
  <si>
    <t>CALL SPX FEB26 3800 - BID PRICE</t>
  </si>
  <si>
    <t>PUT SPX FEB26 3900 - OPEN INTEREST</t>
  </si>
  <si>
    <t>PUT SPX FEB26 3900 - ASK PRICE</t>
  </si>
  <si>
    <t>PUT SPX FEB26 3900 - BID PRICE</t>
  </si>
  <si>
    <t>CALL SPX FEB26 3950 - ASK PRICE</t>
  </si>
  <si>
    <t>CALL SPX FEB26 3950 - BID PRICE</t>
  </si>
  <si>
    <t>CALL SPX FEB26 4000 - OPEN INTEREST</t>
  </si>
  <si>
    <t>CALL SPX FEB26 4000 - ASK PRICE</t>
  </si>
  <si>
    <t>CALL SPX FEB26 4000 - BID PRICE</t>
  </si>
  <si>
    <t>CALL SPX FEB26 4050 - ASK PRICE</t>
  </si>
  <si>
    <t>CALL SPX FEB26 4050 - BID PRICE</t>
  </si>
  <si>
    <t>PUT SPX FEB26 4150 - OPEN INTEREST</t>
  </si>
  <si>
    <t>PUT SPX FEB26 4150 - ASK PRICE</t>
  </si>
  <si>
    <t>PUT SPX FEB26 4150 - BID PRICE</t>
  </si>
  <si>
    <t>CALL SPX FEB26 4175 - OPEN INTEREST</t>
  </si>
  <si>
    <t>CALL SPX FEB26 4175 - ASK PRICE</t>
  </si>
  <si>
    <t>CALL SPX FEB26 4175 - BID PRICE</t>
  </si>
  <si>
    <t>CALL SPX FEB26 4225 - ASK PRICE</t>
  </si>
  <si>
    <t>CALL SPX FEB26 4225 - BID PRICE</t>
  </si>
  <si>
    <t>PUT SPX FEB26 4250 - OPEN INTEREST</t>
  </si>
  <si>
    <t>PUT SPX FEB26 4250 - ASK PRICE</t>
  </si>
  <si>
    <t>PUT SPX FEB26 4250 - BID PRICE</t>
  </si>
  <si>
    <t>CALL SPX FEB26 4375 - ASK PRICE</t>
  </si>
  <si>
    <t>CALL SPX FEB26 4375 - BID PRICE</t>
  </si>
  <si>
    <t>CALL SPX FEB26 4525 - ASK PRICE</t>
  </si>
  <si>
    <t>CALL SPX FEB26 4525 - BID PRICE</t>
  </si>
  <si>
    <t>CALL SPX FEB26 4575 - ASK PRICE</t>
  </si>
  <si>
    <t>CALL SPX FEB26 4575 - BID PRICE</t>
  </si>
  <si>
    <t>PUT SPX FEB26 4675 - OPEN INTEREST</t>
  </si>
  <si>
    <t>PUT SPX FEB26 4675 - ASK PRICE</t>
  </si>
  <si>
    <t>PUT SPX FEB26 4675 - BID PRICE</t>
  </si>
  <si>
    <t>CALL SPX FEB26 4700 - OPEN INTEREST</t>
  </si>
  <si>
    <t>CALL SPX FEB26 4700 - ASK PRICE</t>
  </si>
  <si>
    <t>CALL SPX FEB26 4700 - BID PRICE</t>
  </si>
  <si>
    <t>CALL SPX FEB26 4775 - ASK PRICE</t>
  </si>
  <si>
    <t>CALL SPX FEB26 4775 - BID PRICE</t>
  </si>
  <si>
    <t>PUT SPX FEB26 4775 - OPEN INTEREST</t>
  </si>
  <si>
    <t>PUT SPX FEB26 4775 - ASK PRICE</t>
  </si>
  <si>
    <t>PUT SPX FEB26 4775 - BID PRICE</t>
  </si>
  <si>
    <t>PUT SPX FEB26 4800 - OPEN INTEREST</t>
  </si>
  <si>
    <t>PUT SPX FEB26 4800 - ASK PRICE</t>
  </si>
  <si>
    <t>PUT SPX FEB26 4800 - BID PRICE</t>
  </si>
  <si>
    <t>CALL SPX FEB26 4850 - OPEN INTEREST</t>
  </si>
  <si>
    <t>CALL SPX FEB26 4850 - ASK PRICE</t>
  </si>
  <si>
    <t>CALL SPX FEB26 4850 - BID PRICE</t>
  </si>
  <si>
    <t>CALL SPX FEB26 4925 - ASK PRICE</t>
  </si>
  <si>
    <t>CALL SPX FEB26 4925 - BID PRICE</t>
  </si>
  <si>
    <t>CALL SPX FEB26 4950 - OPEN INTEREST</t>
  </si>
  <si>
    <t>CALL SPX FEB26 4950 - ASK PRICE</t>
  </si>
  <si>
    <t>CALL SPX FEB26 4950 - BID PRICE</t>
  </si>
  <si>
    <t>CALL SPX FEB26 5000 - OPEN INTEREST</t>
  </si>
  <si>
    <t>CALL SPX FEB26 5000 - ASK PRICE</t>
  </si>
  <si>
    <t>CALL SPX FEB26 5000 - BID PRICE</t>
  </si>
  <si>
    <t>PUT SPX FEB26 5025 - OPEN INTEREST</t>
  </si>
  <si>
    <t>PUT SPX FEB26 5025 - ASK PRICE</t>
  </si>
  <si>
    <t>PUT SPX FEB26 5025 - BID PRICE</t>
  </si>
  <si>
    <t>PUT SPX FEB26 5250 - OPEN INTEREST</t>
  </si>
  <si>
    <t>PUT SPX FEB26 5250 - ASK PRICE</t>
  </si>
  <si>
    <t>PUT SPX FEB26 5250 - BID PRICE</t>
  </si>
  <si>
    <t>PUT SPX FEB26 5275 - OPEN INTEREST</t>
  </si>
  <si>
    <t>PUT SPX FEB26 5275 - ASK PRICE</t>
  </si>
  <si>
    <t>PUT SPX FEB26 5275 - BID PRICE</t>
  </si>
  <si>
    <t>CALL SPX FEB26 5300 - OPEN INTEREST</t>
  </si>
  <si>
    <t>CALL SPX FEB26 5300 - ASK PRICE</t>
  </si>
  <si>
    <t>CALL SPX FEB26 5300 - BID PRICE</t>
  </si>
  <si>
    <t>CALL SPX FEB26 5400 - OPEN INTEREST</t>
  </si>
  <si>
    <t>CALL SPX FEB26 5400 - ASK PRICE</t>
  </si>
  <si>
    <t>CALL SPX FEB26 5400 - BID PRICE</t>
  </si>
  <si>
    <t>PUT SPX FEB26 5425 - OPEN INTEREST</t>
  </si>
  <si>
    <t>PUT SPX FEB26 5425 - ASK PRICE</t>
  </si>
  <si>
    <t>PUT SPX FEB26 5425 - BID PRICE</t>
  </si>
  <si>
    <t>PUT SPX FEB26 5490 - OPEN INTEREST</t>
  </si>
  <si>
    <t>PUT SPX FEB26 5490 - ASK PRICE</t>
  </si>
  <si>
    <t>PUT SPX FEB26 5490 - BID PRICE</t>
  </si>
  <si>
    <t>PUT SPX FEB26 5520 - OPEN INTEREST</t>
  </si>
  <si>
    <t>PUT SPX FEB26 5520 - ASK PRICE</t>
  </si>
  <si>
    <t>PUT SPX FEB26 5520 - BID PRICE</t>
  </si>
  <si>
    <t>PUT SPX FEB26 5530 - OPEN INTEREST</t>
  </si>
  <si>
    <t>PUT SPX FEB26 5530 - ASK PRICE</t>
  </si>
  <si>
    <t>PUT SPX FEB26 5530 - BID PRICE</t>
  </si>
  <si>
    <t>CALL SPX FEB26 5590 - ASK PRICE</t>
  </si>
  <si>
    <t>CALL SPX FEB26 5590 - BID PRICE</t>
  </si>
  <si>
    <t>CALL SPX FEB26 5600 - OPEN INTEREST</t>
  </si>
  <si>
    <t>CALL SPX FEB26 5600 - ASK PRICE</t>
  </si>
  <si>
    <t>CALL SPX FEB26 5600 - BID PRICE</t>
  </si>
  <si>
    <t>CALL SPX FEB26 5620 - OPEN INTEREST</t>
  </si>
  <si>
    <t>CALL SPX FEB26 5620 - ASK PRICE</t>
  </si>
  <si>
    <t>CALL SPX FEB26 5620 - BID PRICE</t>
  </si>
  <si>
    <t>CALL SPX FEB26 5625 - OPEN INTEREST</t>
  </si>
  <si>
    <t>CALL SPX FEB26 5625 - ASK PRICE</t>
  </si>
  <si>
    <t>CALL SPX FEB26 5625 - BID PRICE</t>
  </si>
  <si>
    <t>CALL SPX FEB26 5640 - ASK PRICE</t>
  </si>
  <si>
    <t>CALL SPX FEB26 5640 - BID PRICE</t>
  </si>
  <si>
    <t>PUT SPX FEB26 5640 - OPEN INTEREST</t>
  </si>
  <si>
    <t>PUT SPX FEB26 5640 - ASK PRICE</t>
  </si>
  <si>
    <t>PUT SPX FEB26 5640 - BID PRICE</t>
  </si>
  <si>
    <t>CALL SPX FEB26 5660 - ASK PRICE</t>
  </si>
  <si>
    <t>CALL SPX FEB26 5660 - BID PRICE</t>
  </si>
  <si>
    <t>PUT SPX FEB26 5670 - OPEN INTEREST</t>
  </si>
  <si>
    <t>PUT SPX FEB26 5670 - ASK PRICE</t>
  </si>
  <si>
    <t>PUT SPX FEB26 5670 - BID PRICE</t>
  </si>
  <si>
    <t>CALL SPX FEB26 5675 - OPEN INTEREST</t>
  </si>
  <si>
    <t>CALL SPX FEB26 5675 - ASK PRICE</t>
  </si>
  <si>
    <t>CALL SPX FEB26 5675 - BID PRICE</t>
  </si>
  <si>
    <t>PUT SPX FEB26 5720 - OPEN INTEREST</t>
  </si>
  <si>
    <t>PUT SPX FEB26 5720 - ASK PRICE</t>
  </si>
  <si>
    <t>PUT SPX FEB26 5720 - BID PRICE</t>
  </si>
  <si>
    <t>CALL SPX FEB26 5740 - OPEN INTEREST</t>
  </si>
  <si>
    <t>CALL SPX FEB26 5740 - ASK PRICE</t>
  </si>
  <si>
    <t>CALL SPX FEB26 5740 - BID PRICE</t>
  </si>
  <si>
    <t>CALL SPX FEB26 5750 - OPEN INTEREST</t>
  </si>
  <si>
    <t>CALL SPX FEB26 5750 - ASK PRICE</t>
  </si>
  <si>
    <t>CALL SPX FEB26 5750 - BID PRICE</t>
  </si>
  <si>
    <t>CALL SPX FEB26 5760 - OPEN INTEREST</t>
  </si>
  <si>
    <t>CALL SPX FEB26 5760 - ASK PRICE</t>
  </si>
  <si>
    <t>CALL SPX FEB26 5760 - BID PRICE</t>
  </si>
  <si>
    <t>PUT SPX FEB26 5780 - OPEN INTEREST</t>
  </si>
  <si>
    <t>PUT SPX FEB26 5780 - ASK PRICE</t>
  </si>
  <si>
    <t>PUT SPX FEB26 5780 - BID PRICE</t>
  </si>
  <si>
    <t>CALL SPX FEB26 5790 - OPEN INTEREST</t>
  </si>
  <si>
    <t>CALL SPX FEB26 5790 - ASK PRICE</t>
  </si>
  <si>
    <t>CALL SPX FEB26 5790 - BID PRICE</t>
  </si>
  <si>
    <t>CALL SPX FEB26 5800 - OPEN INTEREST</t>
  </si>
  <si>
    <t>CALL SPX FEB26 5800 - ASK PRICE</t>
  </si>
  <si>
    <t>CALL SPX FEB26 5800 - BID PRICE</t>
  </si>
  <si>
    <t>CALL SPX FEB26 5810 - OPEN INTEREST</t>
  </si>
  <si>
    <t>CALL SPX FEB26 5810 - ASK PRICE</t>
  </si>
  <si>
    <t>CALL SPX FEB26 5810 - BID PRICE</t>
  </si>
  <si>
    <t>PUT SPX FEB26 5820 - OPEN INTEREST</t>
  </si>
  <si>
    <t>PUT SPX FEB26 5820 - ASK PRICE</t>
  </si>
  <si>
    <t>PUT SPX FEB26 5820 - BID PRICE</t>
  </si>
  <si>
    <t>PUT SPX FEB26 5830 - OPEN INTEREST</t>
  </si>
  <si>
    <t>PUT SPX FEB26 5830 - ASK PRICE</t>
  </si>
  <si>
    <t>PUT SPX FEB26 5830 - BID PRICE</t>
  </si>
  <si>
    <t>PUT SPX FEB26 5870 - OPEN INTEREST</t>
  </si>
  <si>
    <t>PUT SPX FEB26 5870 - ASK PRICE</t>
  </si>
  <si>
    <t>PUT SPX FEB26 5870 - BID PRICE</t>
  </si>
  <si>
    <t>PUT SPX FEB26 5890 - OPEN INTEREST</t>
  </si>
  <si>
    <t>PUT SPX FEB26 5890 - ASK PRICE</t>
  </si>
  <si>
    <t>PUT SPX FEB26 5890 - BID PRICE</t>
  </si>
  <si>
    <t>CALL SPX FEB26 5920 - OPEN INTEREST</t>
  </si>
  <si>
    <t>CALL SPX FEB26 5920 - ASK PRICE</t>
  </si>
  <si>
    <t>CALL SPX FEB26 5920 - BID PRICE</t>
  </si>
  <si>
    <t>CALL SPX FEB26 5925 - OPEN INTEREST</t>
  </si>
  <si>
    <t>CALL SPX FEB26 5925 - ASK PRICE</t>
  </si>
  <si>
    <t>CALL SPX FEB26 5925 - BID PRICE</t>
  </si>
  <si>
    <t>CALL SPX FEB26 5950 - OPEN INTEREST</t>
  </si>
  <si>
    <t>CALL SPX FEB26 5950 - ASK PRICE</t>
  </si>
  <si>
    <t>CALL SPX FEB26 5950 - BID PRICE</t>
  </si>
  <si>
    <t>PUT SPX FEB26 5960 - OPEN INTEREST</t>
  </si>
  <si>
    <t>PUT SPX FEB26 5960 - ASK PRICE</t>
  </si>
  <si>
    <t>PUT SPX FEB26 5960 - BID PRICE</t>
  </si>
  <si>
    <t>CALL SPX FEB26 5970 - OPEN INTEREST</t>
  </si>
  <si>
    <t>CALL SPX FEB26 5970 - ASK PRICE</t>
  </si>
  <si>
    <t>CALL SPX FEB26 5970 - BID PRICE</t>
  </si>
  <si>
    <t>PUT SPX FEB26 5975 - OPEN INTEREST</t>
  </si>
  <si>
    <t>PUT SPX FEB26 5975 - ASK PRICE</t>
  </si>
  <si>
    <t>PUT SPX FEB26 5975 - BID PRICE</t>
  </si>
  <si>
    <t>CALL SPX FEB26 5990 - OPEN INTEREST</t>
  </si>
  <si>
    <t>CALL SPX FEB26 5990 - ASK PRICE</t>
  </si>
  <si>
    <t>CALL SPX FEB26 5990 - BID PRICE</t>
  </si>
  <si>
    <t>PUT SPX FEB26 6010 - OPEN INTEREST</t>
  </si>
  <si>
    <t>PUT SPX FEB26 6010 - ASK PRICE</t>
  </si>
  <si>
    <t>PUT SPX FEB26 6010 - BID PRICE</t>
  </si>
  <si>
    <t>PUT SPX FEB26 6025 - OPEN INTEREST</t>
  </si>
  <si>
    <t>PUT SPX FEB26 6025 - ASK PRICE</t>
  </si>
  <si>
    <t>PUT SPX FEB26 6025 - BID PRICE</t>
  </si>
  <si>
    <t>CALL SPX FEB26 6040 - OPEN INTEREST</t>
  </si>
  <si>
    <t>CALL SPX FEB26 6040 - ASK PRICE</t>
  </si>
  <si>
    <t>CALL SPX FEB26 6040 - BID PRICE</t>
  </si>
  <si>
    <t>CALL SPX FEB26 6050 - OPEN INTEREST</t>
  </si>
  <si>
    <t>CALL SPX FEB26 6050 - ASK PRICE</t>
  </si>
  <si>
    <t>CALL SPX FEB26 6050 - BID PRICE</t>
  </si>
  <si>
    <t>PUT SPX FEB26 6050 - OPEN INTEREST</t>
  </si>
  <si>
    <t>PUT SPX FEB26 6050 - ASK PRICE</t>
  </si>
  <si>
    <t>PUT SPX FEB26 6050 - BID PRICE</t>
  </si>
  <si>
    <t>PUT SPX FEB26 6060 - OPEN INTEREST</t>
  </si>
  <si>
    <t>PUT SPX FEB26 6060 - ASK PRICE</t>
  </si>
  <si>
    <t>PUT SPX FEB26 6060 - BID PRICE</t>
  </si>
  <si>
    <t>PUT SPX FEB26 6090 - OPEN INTEREST</t>
  </si>
  <si>
    <t>PUT SPX FEB26 6090 - ASK PRICE</t>
  </si>
  <si>
    <t>PUT SPX FEB26 6090 - BID PRICE</t>
  </si>
  <si>
    <t>PUT SPX FEB26 6120 - OPEN INTEREST</t>
  </si>
  <si>
    <t>PUT SPX FEB26 6120 - ASK PRICE</t>
  </si>
  <si>
    <t>PUT SPX FEB26 6120 - BID PRICE</t>
  </si>
  <si>
    <t>CALL SPX FEB26 6140 - OPEN INTEREST</t>
  </si>
  <si>
    <t>CALL SPX FEB26 6140 - ASK PRICE</t>
  </si>
  <si>
    <t>CALL SPX FEB26 6140 - BID PRICE</t>
  </si>
  <si>
    <t>PUT SPX FEB26 6145 - OPEN INTEREST</t>
  </si>
  <si>
    <t>PUT SPX FEB26 6145 - ASK PRICE</t>
  </si>
  <si>
    <t>PUT SPX FEB26 6145 - BID PRICE</t>
  </si>
  <si>
    <t>CALL SPX FEB26 6155 - ASK PRICE</t>
  </si>
  <si>
    <t>CALL SPX FEB26 6155 - BID PRICE</t>
  </si>
  <si>
    <t>PUT SPX FEB26 6155 - OPEN INTEREST</t>
  </si>
  <si>
    <t>PUT SPX FEB26 6155 - ASK PRICE</t>
  </si>
  <si>
    <t>PUT SPX FEB26 6155 - BID PRICE</t>
  </si>
  <si>
    <t>PUT SPX FEB26 6160 - OPEN INTEREST</t>
  </si>
  <si>
    <t>PUT SPX FEB26 6160 - ASK PRICE</t>
  </si>
  <si>
    <t>PUT SPX FEB26 6160 - BID PRICE</t>
  </si>
  <si>
    <t>PUT SPX FEB26 6175 - OPEN INTEREST</t>
  </si>
  <si>
    <t>PUT SPX FEB26 6175 - ASK PRICE</t>
  </si>
  <si>
    <t>PUT SPX FEB26 6175 - BID PRICE</t>
  </si>
  <si>
    <t>PUT SPX FEB26 6180 - OPEN INTEREST</t>
  </si>
  <si>
    <t>PUT SPX FEB26 6180 - ASK PRICE</t>
  </si>
  <si>
    <t>PUT SPX FEB26 6180 - BID PRICE</t>
  </si>
  <si>
    <t>PUT SPX FEB26 6185 - OPEN INTEREST</t>
  </si>
  <si>
    <t>PUT SPX FEB26 6185 - ASK PRICE</t>
  </si>
  <si>
    <t>PUT SPX FEB26 6185 - BID PRICE</t>
  </si>
  <si>
    <t>PUT SPX FEB26 6205 - OPEN INTEREST</t>
  </si>
  <si>
    <t>PUT SPX FEB26 6205 - ASK PRICE</t>
  </si>
  <si>
    <t>PUT SPX FEB26 6205 - BID PRICE</t>
  </si>
  <si>
    <t>PUT SPX FEB26 6215 - OPEN INTEREST</t>
  </si>
  <si>
    <t>PUT SPX FEB26 6215 - ASK PRICE</t>
  </si>
  <si>
    <t>PUT SPX FEB26 6215 - BID PRICE</t>
  </si>
  <si>
    <t>PUT SPX FEB26 6245 - OPEN INTEREST</t>
  </si>
  <si>
    <t>PUT SPX FEB26 6245 - ASK PRICE</t>
  </si>
  <si>
    <t>PUT SPX FEB26 6245 - BID PRICE</t>
  </si>
  <si>
    <t>PUT SPX FEB26 6260 - OPEN INTEREST</t>
  </si>
  <si>
    <t>PUT SPX FEB26 6260 - ASK PRICE</t>
  </si>
  <si>
    <t>PUT SPX FEB26 6260 - BID PRICE</t>
  </si>
  <si>
    <t>CALL SPX FEB26 6280 - OPEN INTEREST</t>
  </si>
  <si>
    <t>CALL SPX FEB26 6280 - ASK PRICE</t>
  </si>
  <si>
    <t>CALL SPX FEB26 6280 - BID PRICE</t>
  </si>
  <si>
    <t>PUT SPX FEB26 6280 - OPEN INTEREST</t>
  </si>
  <si>
    <t>PUT SPX FEB26 6280 - ASK PRICE</t>
  </si>
  <si>
    <t>PUT SPX FEB26 6280 - BID PRICE</t>
  </si>
  <si>
    <t>PUT SPX FEB26 6285 - OPEN INTEREST</t>
  </si>
  <si>
    <t>PUT SPX FEB26 6285 - ASK PRICE</t>
  </si>
  <si>
    <t>PUT SPX FEB26 6285 - BID PRICE</t>
  </si>
  <si>
    <t>CALL SPX FEB26 6295 - OPEN INTEREST</t>
  </si>
  <si>
    <t>CALL SPX FEB26 6295 - ASK PRICE</t>
  </si>
  <si>
    <t>CALL SPX FEB26 6295 - BID PRICE</t>
  </si>
  <si>
    <t>PUT SPX FEB26 6300 - OPEN INTEREST</t>
  </si>
  <si>
    <t>PUT SPX FEB26 6300 - ASK PRICE</t>
  </si>
  <si>
    <t>PUT SPX FEB26 6300 - BID PRICE</t>
  </si>
  <si>
    <t>PUT SPX FEB26 6305 - OPEN INTEREST</t>
  </si>
  <si>
    <t>PUT SPX FEB26 6305 - ASK PRICE</t>
  </si>
  <si>
    <t>PUT SPX FEB26 6305 - BID PRICE</t>
  </si>
  <si>
    <t>CALL SPX FEB26 6325 - OPEN INTEREST</t>
  </si>
  <si>
    <t>CALL SPX FEB26 6325 - ASK PRICE</t>
  </si>
  <si>
    <t>CALL SPX FEB26 6325 - BID PRICE</t>
  </si>
  <si>
    <t>PUT SPX FEB26 6325 - OPEN INTEREST</t>
  </si>
  <si>
    <t>PUT SPX FEB26 6325 - ASK PRICE</t>
  </si>
  <si>
    <t>PUT SPX FEB26 6325 - BID PRICE</t>
  </si>
  <si>
    <t>PUT SPX FEB26 6330 - OPEN INTEREST</t>
  </si>
  <si>
    <t>PUT SPX FEB26 6330 - ASK PRICE</t>
  </si>
  <si>
    <t>PUT SPX FEB26 6330 - BID PRICE</t>
  </si>
  <si>
    <t>CALL SPX FEB26 6360 - OPEN INTEREST</t>
  </si>
  <si>
    <t>CALL SPX FEB26 6360 - ASK PRICE</t>
  </si>
  <si>
    <t>CALL SPX FEB26 6360 - BID PRICE</t>
  </si>
  <si>
    <t>CALL SPX FEB26 6370 - OPEN INTEREST</t>
  </si>
  <si>
    <t>CALL SPX FEB26 6370 - ASK PRICE</t>
  </si>
  <si>
    <t>CALL SPX FEB26 6370 - BID PRICE</t>
  </si>
  <si>
    <t>CALL SPX FEB26 6380 - OPEN INTEREST</t>
  </si>
  <si>
    <t>CALL SPX FEB26 6380 - ASK PRICE</t>
  </si>
  <si>
    <t>CALL SPX FEB26 6380 - BID PRICE</t>
  </si>
  <si>
    <t>PUT SPX FEB26 6405 - OPEN INTEREST</t>
  </si>
  <si>
    <t>PUT SPX FEB26 6405 - ASK PRICE</t>
  </si>
  <si>
    <t>PUT SPX FEB26 6405 - BID PRICE</t>
  </si>
  <si>
    <t>PUT SPX FEB26 6420 - OPEN INTEREST</t>
  </si>
  <si>
    <t>PUT SPX FEB26 6420 - ASK PRICE</t>
  </si>
  <si>
    <t>PUT SPX FEB26 6420 - BID PRICE</t>
  </si>
  <si>
    <t>CALL SPX FEB26 6430 - OPEN INTEREST</t>
  </si>
  <si>
    <t>CALL SPX FEB26 6430 - ASK PRICE</t>
  </si>
  <si>
    <t>CALL SPX FEB26 6430 - BID PRICE</t>
  </si>
  <si>
    <t>CALL SPX FEB26 6445 - OPEN INTEREST</t>
  </si>
  <si>
    <t>CALL SPX FEB26 6445 - ASK PRICE</t>
  </si>
  <si>
    <t>CALL SPX FEB26 6445 - BID PRICE</t>
  </si>
  <si>
    <t>PUT SPX FEB26 6470 - OPEN INTEREST</t>
  </si>
  <si>
    <t>PUT SPX FEB26 6470 - ASK PRICE</t>
  </si>
  <si>
    <t>PUT SPX FEB26 6470 - BID PRICE</t>
  </si>
  <si>
    <t>PUT SPX FEB26 6500 - OPEN INTEREST</t>
  </si>
  <si>
    <t>PUT SPX FEB26 6500 - ASK PRICE</t>
  </si>
  <si>
    <t>PUT SPX FEB26 6500 - BID PRICE</t>
  </si>
  <si>
    <t>PUT SPX FEB26 6510 - OPEN INTEREST</t>
  </si>
  <si>
    <t>PUT SPX FEB26 6510 - ASK PRICE</t>
  </si>
  <si>
    <t>PUT SPX FEB26 6510 - BID PRICE</t>
  </si>
  <si>
    <t>PUT SPX FEB26 6530 - OPEN INTEREST</t>
  </si>
  <si>
    <t>PUT SPX FEB26 6530 - ASK PRICE</t>
  </si>
  <si>
    <t>PUT SPX FEB26 6530 - BID PRICE</t>
  </si>
  <si>
    <t>PUT SPX FEB26 6550 - OPEN INTEREST</t>
  </si>
  <si>
    <t>PUT SPX FEB26 6550 - ASK PRICE</t>
  </si>
  <si>
    <t>PUT SPX FEB26 6550 - BID PRICE</t>
  </si>
  <si>
    <t>CALL SPX FEB26 6630 - OPEN INTEREST</t>
  </si>
  <si>
    <t>CALL SPX FEB26 6630 - ASK PRICE</t>
  </si>
  <si>
    <t>CALL SPX FEB26 6630 - BID PRICE</t>
  </si>
  <si>
    <t>PUT SPX FEB26 6630 - OPEN INTEREST</t>
  </si>
  <si>
    <t>PUT SPX FEB26 6630 - ASK PRICE</t>
  </si>
  <si>
    <t>PUT SPX FEB26 6630 - BID PRICE</t>
  </si>
  <si>
    <t>PUT SPX FEB26 6645 - OPEN INTEREST</t>
  </si>
  <si>
    <t>PUT SPX FEB26 6645 - ASK PRICE</t>
  </si>
  <si>
    <t>PUT SPX FEB26 6645 - BID PRICE</t>
  </si>
  <si>
    <t>PUT SPX FEB26 6665 - OPEN INTEREST</t>
  </si>
  <si>
    <t>PUT SPX FEB26 6665 - ASK PRICE</t>
  </si>
  <si>
    <t>PUT SPX FEB26 6665 - BID PRICE</t>
  </si>
  <si>
    <t>PUT SPX FEB26 6705 - OPEN INTEREST</t>
  </si>
  <si>
    <t>PUT SPX FEB26 6705 - ASK PRICE</t>
  </si>
  <si>
    <t>PUT SPX FEB26 6705 - BID PRICE</t>
  </si>
  <si>
    <t>PUT SPX FEB26 6715 - OPEN INTEREST</t>
  </si>
  <si>
    <t>PUT SPX FEB26 6715 - ASK PRICE</t>
  </si>
  <si>
    <t>PUT SPX FEB26 6715 - BID PRICE</t>
  </si>
  <si>
    <t>CALL SPX FEB26 6720 - OPEN INTEREST</t>
  </si>
  <si>
    <t>CALL SPX FEB26 6720 - ASK PRICE</t>
  </si>
  <si>
    <t>CALL SPX FEB26 6720 - BID PRICE</t>
  </si>
  <si>
    <t>PUT SPX FEB26 6720 - OPEN INTEREST</t>
  </si>
  <si>
    <t>PUT SPX FEB26 6720 - ASK PRICE</t>
  </si>
  <si>
    <t>PUT SPX FEB26 6720 - BID PRICE</t>
  </si>
  <si>
    <t>PUT SPX FEB26 6740 - OPEN INTEREST</t>
  </si>
  <si>
    <t>PUT SPX FEB26 6740 - ASK PRICE</t>
  </si>
  <si>
    <t>PUT SPX FEB26 6740 - BID PRICE</t>
  </si>
  <si>
    <t>PUT SPX FEB26 6745 - OPEN INTEREST</t>
  </si>
  <si>
    <t>PUT SPX FEB26 6745 - ASK PRICE</t>
  </si>
  <si>
    <t>PUT SPX FEB26 6745 - BID PRICE</t>
  </si>
  <si>
    <t>PUT SPX FEB26 6750 - OPEN INTEREST</t>
  </si>
  <si>
    <t>PUT SPX FEB26 6750 - ASK PRICE</t>
  </si>
  <si>
    <t>PUT SPX FEB26 6750 - BID PRICE</t>
  </si>
  <si>
    <t>CALL SPX FEB26 6770 - OPEN INTEREST</t>
  </si>
  <si>
    <t>CALL SPX FEB26 6770 - ASK PRICE</t>
  </si>
  <si>
    <t>CALL SPX FEB26 6770 - BID PRICE</t>
  </si>
  <si>
    <t>CALL SPX FEB26 6775 - OPEN INTEREST</t>
  </si>
  <si>
    <t>CALL SPX FEB26 6775 - ASK PRICE</t>
  </si>
  <si>
    <t>CALL SPX FEB26 6775 - BID PRICE</t>
  </si>
  <si>
    <t>CALL SPX FEB26 6785 - OPEN INTEREST</t>
  </si>
  <si>
    <t>CALL SPX FEB26 6785 - ASK PRICE</t>
  </si>
  <si>
    <t>CALL SPX FEB26 6785 - BID PRICE</t>
  </si>
  <si>
    <t>PUT SPX FEB26 6810 - OPEN INTEREST</t>
  </si>
  <si>
    <t>PUT SPX FEB26 6810 - ASK PRICE</t>
  </si>
  <si>
    <t>PUT SPX FEB26 6810 - BID PRICE</t>
  </si>
  <si>
    <t>CALL SPX FEB26 6825 - OPEN INTEREST</t>
  </si>
  <si>
    <t>CALL SPX FEB26 6825 - ASK PRICE</t>
  </si>
  <si>
    <t>CALL SPX FEB26 6825 - BID PRICE</t>
  </si>
  <si>
    <t>PUT SPX FEB26 6845 - OPEN INTEREST</t>
  </si>
  <si>
    <t>PUT SPX FEB26 6845 - ASK PRICE</t>
  </si>
  <si>
    <t>PUT SPX FEB26 6845 - BID PRICE</t>
  </si>
  <si>
    <t>PUT SPX FEB26 6850 - OPEN INTEREST</t>
  </si>
  <si>
    <t>PUT SPX FEB26 6850 - ASK PRICE</t>
  </si>
  <si>
    <t>PUT SPX FEB26 6850 - BID PRICE</t>
  </si>
  <si>
    <t>PUT SPX FEB26 6875 - OPEN INTEREST</t>
  </si>
  <si>
    <t>PUT SPX FEB26 6875 - ASK PRICE</t>
  </si>
  <si>
    <t>PUT SPX FEB26 6875 - BID PRICE</t>
  </si>
  <si>
    <t>PUT SPX FEB26 6880 - OPEN INTEREST</t>
  </si>
  <si>
    <t>PUT SPX FEB26 6880 - ASK PRICE</t>
  </si>
  <si>
    <t>PUT SPX FEB26 6880 - BID PRICE</t>
  </si>
  <si>
    <t>CALL SPX FEB26 6890 - OPEN INTEREST</t>
  </si>
  <si>
    <t>CALL SPX FEB26 6890 - ASK PRICE</t>
  </si>
  <si>
    <t>CALL SPX FEB26 6890 - BID PRICE</t>
  </si>
  <si>
    <t>CALL SPX FEB26 6945 - OPEN INTEREST</t>
  </si>
  <si>
    <t>CALL SPX FEB26 6945 - ASK PRICE</t>
  </si>
  <si>
    <t>CALL SPX FEB26 6945 - BID PRICE</t>
  </si>
  <si>
    <t>PUT SPX FEB26 6945 - OPEN INTEREST</t>
  </si>
  <si>
    <t>PUT SPX FEB26 6945 - ASK PRICE</t>
  </si>
  <si>
    <t>PUT SPX FEB26 6945 - BID PRICE</t>
  </si>
  <si>
    <t>CALL SPX FEB26 6950 - OPEN INTEREST</t>
  </si>
  <si>
    <t>CALL SPX FEB26 6950 - ASK PRICE</t>
  </si>
  <si>
    <t>CALL SPX FEB26 6950 - BID PRICE</t>
  </si>
  <si>
    <t>CALL SPX FEB26 6965 - OPEN INTEREST</t>
  </si>
  <si>
    <t>CALL SPX FEB26 6965 - ASK PRICE</t>
  </si>
  <si>
    <t>CALL SPX FEB26 6965 - BID PRICE</t>
  </si>
  <si>
    <t>CALL SPX FEB26 6985 - OPEN INTEREST</t>
  </si>
  <si>
    <t>CALL SPX FEB26 6985 - ASK PRICE</t>
  </si>
  <si>
    <t>CALL SPX FEB26 6985 - BID PRICE</t>
  </si>
  <si>
    <t>CALL SPX FEB26 6995 - OPEN INTEREST</t>
  </si>
  <si>
    <t>CALL SPX FEB26 6995 - ASK PRICE</t>
  </si>
  <si>
    <t>CALL SPX FEB26 6995 - BID PRICE</t>
  </si>
  <si>
    <t>CALL SPX FEB26 7005 - OPEN INTEREST</t>
  </si>
  <si>
    <t>CALL SPX FEB26 7005 - ASK PRICE</t>
  </si>
  <si>
    <t>CALL SPX FEB26 7005 - BID PRICE</t>
  </si>
  <si>
    <t>CALL SPX FEB26 7015 - OPEN INTEREST</t>
  </si>
  <si>
    <t>CALL SPX FEB26 7015 - ASK PRICE</t>
  </si>
  <si>
    <t>CALL SPX FEB26 7015 - BID PRICE</t>
  </si>
  <si>
    <t>PUT SPX FEB26 7025 - OPEN INTEREST</t>
  </si>
  <si>
    <t>PUT SPX FEB26 7025 - ASK PRICE</t>
  </si>
  <si>
    <t>PUT SPX FEB26 7025 - BID PRICE</t>
  </si>
  <si>
    <t>PUT SPX FEB26 7050 - OPEN INTEREST</t>
  </si>
  <si>
    <t>PUT SPX FEB26 7050 - ASK PRICE</t>
  </si>
  <si>
    <t>PUT SPX FEB26 7050 - BID PRICE</t>
  </si>
  <si>
    <t>CALL SPX FEB26 7105 - OPEN INTEREST</t>
  </si>
  <si>
    <t>CALL SPX FEB26 7105 - ASK PRICE</t>
  </si>
  <si>
    <t>CALL SPX FEB26 7105 - BID PRICE</t>
  </si>
  <si>
    <t>CALL SPX FEB26 7110 - OPEN INTEREST</t>
  </si>
  <si>
    <t>CALL SPX FEB26 7110 - ASK PRICE</t>
  </si>
  <si>
    <t>CALL SPX FEB26 7110 - BID PRICE</t>
  </si>
  <si>
    <t>PUT SPX FEB26 7110 - OPEN INTEREST</t>
  </si>
  <si>
    <t>PUT SPX FEB26 7110 - ASK PRICE</t>
  </si>
  <si>
    <t>PUT SPX FEB26 7110 - BID PRICE</t>
  </si>
  <si>
    <t>PUT SPX FEB26 7120 - OPEN INTEREST</t>
  </si>
  <si>
    <t>PUT SPX FEB26 7120 - ASK PRICE</t>
  </si>
  <si>
    <t>PUT SPX FEB26 7120 - BID PRICE</t>
  </si>
  <si>
    <t>PUT SPX FEB26 7130 - OPEN INTEREST</t>
  </si>
  <si>
    <t>PUT SPX FEB26 7130 - ASK PRICE</t>
  </si>
  <si>
    <t>PUT SPX FEB26 7130 - BID PRICE</t>
  </si>
  <si>
    <t>PUT SPX FEB26 7150 - OPEN INTEREST</t>
  </si>
  <si>
    <t>PUT SPX FEB26 7150 - ASK PRICE</t>
  </si>
  <si>
    <t>PUT SPX FEB26 7150 - BID PRICE</t>
  </si>
  <si>
    <t>CALL SPX FEB26 7165 - OPEN INTEREST</t>
  </si>
  <si>
    <t>CALL SPX FEB26 7165 - ASK PRICE</t>
  </si>
  <si>
    <t>CALL SPX FEB26 7165 - BID PRICE</t>
  </si>
  <si>
    <t>CALL SPX FEB26 7195 - OPEN INTEREST</t>
  </si>
  <si>
    <t>CALL SPX FEB26 7195 - ASK PRICE</t>
  </si>
  <si>
    <t>CALL SPX FEB26 7195 - BID PRICE</t>
  </si>
  <si>
    <t>CALL SPX FEB26 7235 - OPEN INTEREST</t>
  </si>
  <si>
    <t>CALL SPX FEB26 7235 - ASK PRICE</t>
  </si>
  <si>
    <t>CALL SPX FEB26 7235 - BID PRICE</t>
  </si>
  <si>
    <t>CALL SPX FEB26 7240 - OPEN INTEREST</t>
  </si>
  <si>
    <t>CALL SPX FEB26 7240 - ASK PRICE</t>
  </si>
  <si>
    <t>CALL SPX FEB26 7240 - BID PRICE</t>
  </si>
  <si>
    <t>CALL SPX FEB26 7245 - OPEN INTEREST</t>
  </si>
  <si>
    <t>CALL SPX FEB26 7245 - ASK PRICE</t>
  </si>
  <si>
    <t>CALL SPX FEB26 7245 - BID PRICE</t>
  </si>
  <si>
    <t>PUT SPX FEB26 7245 - ASK PRICE</t>
  </si>
  <si>
    <t>PUT SPX FEB26 7245 - BID PRICE</t>
  </si>
  <si>
    <t>CALL SPX FEB26 7255 - OPEN INTEREST</t>
  </si>
  <si>
    <t>CALL SPX FEB26 7255 - ASK PRICE</t>
  </si>
  <si>
    <t>CALL SPX FEB26 7255 - BID PRICE</t>
  </si>
  <si>
    <t>CALL SPX FEB26 7265 - OPEN INTEREST</t>
  </si>
  <si>
    <t>CALL SPX FEB26 7265 - ASK PRICE</t>
  </si>
  <si>
    <t>CALL SPX FEB26 7265 - BID PRICE</t>
  </si>
  <si>
    <t>PUT SPX FEB26 7265 - ASK PRICE</t>
  </si>
  <si>
    <t>PUT SPX FEB26 7265 - BID PRICE</t>
  </si>
  <si>
    <t>CALL SPX FEB26 7270 - OPEN INTEREST</t>
  </si>
  <si>
    <t>CALL SPX FEB26 7270 - ASK PRICE</t>
  </si>
  <si>
    <t>CALL SPX FEB26 7270 - BID PRICE</t>
  </si>
  <si>
    <t>CALL SPX FEB26 7285 - OPEN INTEREST</t>
  </si>
  <si>
    <t>CALL SPX FEB26 7285 - ASK PRICE</t>
  </si>
  <si>
    <t>CALL SPX FEB26 7285 - BID PRICE</t>
  </si>
  <si>
    <t>PUT SPX FEB26 7300 - OPEN INTEREST</t>
  </si>
  <si>
    <t>PUT SPX FEB26 7300 - ASK PRICE</t>
  </si>
  <si>
    <t>PUT SPX FEB26 7300 - BID PRICE</t>
  </si>
  <si>
    <t>CALL SPX FEB26 7310 - OPEN INTEREST</t>
  </si>
  <si>
    <t>CALL SPX FEB26 7310 - ASK PRICE</t>
  </si>
  <si>
    <t>CALL SPX FEB26 7310 - BID PRICE</t>
  </si>
  <si>
    <t>CALL SPX FEB26 7315 - OPEN INTEREST</t>
  </si>
  <si>
    <t>CALL SPX FEB26 7315 - ASK PRICE</t>
  </si>
  <si>
    <t>CALL SPX FEB26 7315 - BID PRICE</t>
  </si>
  <si>
    <t>PUT SPX FEB26 7320 - ASK PRICE</t>
  </si>
  <si>
    <t>PUT SPX FEB26 7320 - BID PRICE</t>
  </si>
  <si>
    <t>PUT SPX FEB26 7325 - ASK PRICE</t>
  </si>
  <si>
    <t>PUT SPX FEB26 7325 - BID PRICE</t>
  </si>
  <si>
    <t>CALL SPX FEB26 7370 - OPEN INTEREST</t>
  </si>
  <si>
    <t>CALL SPX FEB26 7370 - ASK PRICE</t>
  </si>
  <si>
    <t>CALL SPX FEB26 7370 - BID PRICE</t>
  </si>
  <si>
    <t>PUT SPX FEB26 7380 - ASK PRICE</t>
  </si>
  <si>
    <t>PUT SPX FEB26 7380 - BID PRICE</t>
  </si>
  <si>
    <t>CALL SPX FEB26 7410 - OPEN INTEREST</t>
  </si>
  <si>
    <t>CALL SPX FEB26 7410 - ASK PRICE</t>
  </si>
  <si>
    <t>CALL SPX FEB26 7410 - BID PRICE</t>
  </si>
  <si>
    <t>CALL SPX FEB26 7430 - OPEN INTEREST</t>
  </si>
  <si>
    <t>CALL SPX FEB26 7430 - ASK PRICE</t>
  </si>
  <si>
    <t>CALL SPX FEB26 7430 - BID PRICE</t>
  </si>
  <si>
    <t>CALL SPX FEB26 7480 - OPEN INTEREST</t>
  </si>
  <si>
    <t>CALL SPX FEB26 7480 - ASK PRICE</t>
  </si>
  <si>
    <t>CALL SPX FEB26 7480 - BID PRICE</t>
  </si>
  <si>
    <t>PUT SPX FEB26 7510 - ASK PRICE</t>
  </si>
  <si>
    <t>PUT SPX FEB26 7510 - BID PRICE</t>
  </si>
  <si>
    <t>PUT SPX FEB26 7525 - OPEN INTEREST</t>
  </si>
  <si>
    <t>PUT SPX FEB26 7525 - ASK PRICE</t>
  </si>
  <si>
    <t>PUT SPX FEB26 7525 - BID PRICE</t>
  </si>
  <si>
    <t>CALL SPX FEB26 7530 - OPEN INTEREST</t>
  </si>
  <si>
    <t>CALL SPX FEB26 7530 - ASK PRICE</t>
  </si>
  <si>
    <t>CALL SPX FEB26 7530 - BID PRICE</t>
  </si>
  <si>
    <t>PUT SPX FEB26 7530 - ASK PRICE</t>
  </si>
  <si>
    <t>PUT SPX FEB26 7530 - BID PRICE</t>
  </si>
  <si>
    <t>CALL SPX FEB26 7550 - OPEN INTEREST</t>
  </si>
  <si>
    <t>CALL SPX FEB26 7550 - ASK PRICE</t>
  </si>
  <si>
    <t>CALL SPX FEB26 7550 - BID PRICE</t>
  </si>
  <si>
    <t>PUT SPX FEB26 7550 - OPEN INTEREST</t>
  </si>
  <si>
    <t>PUT SPX FEB26 7550 - ASK PRICE</t>
  </si>
  <si>
    <t>PUT SPX FEB26 7550 - BID PRICE</t>
  </si>
  <si>
    <t>PUT SPX FEB26 7580 - ASK PRICE</t>
  </si>
  <si>
    <t>PUT SPX FEB26 7580 - BID PRICE</t>
  </si>
  <si>
    <t>PUT SPX FEB26 7590 - ASK PRICE</t>
  </si>
  <si>
    <t>PUT SPX FEB26 7590 - BID PRICE</t>
  </si>
  <si>
    <t>PUT SPX FEB26 7620 - ASK PRICE</t>
  </si>
  <si>
    <t>PUT SPX FEB26 7620 - BID PRICE</t>
  </si>
  <si>
    <t>CALL SPX FEB26 7625 - OPEN INTEREST</t>
  </si>
  <si>
    <t>CALL SPX FEB26 7625 - ASK PRICE</t>
  </si>
  <si>
    <t>CALL SPX FEB26 7625 - BID PRICE</t>
  </si>
  <si>
    <t>CALL SPX FEB26 7640 - OPEN INTEREST</t>
  </si>
  <si>
    <t>CALL SPX FEB26 7640 - ASK PRICE</t>
  </si>
  <si>
    <t>CALL SPX FEB26 7640 - BID PRICE</t>
  </si>
  <si>
    <t>PUT SPX FEB26 7640 - ASK PRICE</t>
  </si>
  <si>
    <t>PUT SPX FEB26 7640 - BID PRICE</t>
  </si>
  <si>
    <t>CALL SPX FEB26 7725 - OPEN INTEREST</t>
  </si>
  <si>
    <t>CALL SPX FEB26 7725 - ASK PRICE</t>
  </si>
  <si>
    <t>CALL SPX FEB26 7725 - BID PRICE</t>
  </si>
  <si>
    <t>CALL SPX FEB26 7750 - OPEN INTEREST</t>
  </si>
  <si>
    <t>CALL SPX FEB26 7750 - ASK PRICE</t>
  </si>
  <si>
    <t>CALL SPX FEB26 7750 - BID PRICE</t>
  </si>
  <si>
    <t>PUT SPX FEB26 7800 - OPEN INTEREST</t>
  </si>
  <si>
    <t>PUT SPX FEB26 7800 - ASK PRICE</t>
  </si>
  <si>
    <t>PUT SPX FEB26 7800 - BID PRICE</t>
  </si>
  <si>
    <t>PUT SPX FEB26 7825 - ASK PRICE</t>
  </si>
  <si>
    <t>PUT SPX FEB26 7825 - BID PRICE</t>
  </si>
  <si>
    <t>CALL SPX FEB26 7875 - OPEN INTEREST</t>
  </si>
  <si>
    <t>CALL SPX FEB26 7875 - ASK PRICE</t>
  </si>
  <si>
    <t>PUT SPX FEB26 7975 - ASK PRICE</t>
  </si>
  <si>
    <t>PUT SPX FEB26 7975 - BID PRICE</t>
  </si>
  <si>
    <t>CALL SPX FEB26 9000 - OPEN INTEREST</t>
  </si>
  <si>
    <t>CALL SPX FEB26 9000 - ASK PRICE</t>
  </si>
  <si>
    <t>CALL SPX FEB26 9000 - BID PRICE</t>
  </si>
  <si>
    <t>PUT SPX FEB26 9000 - OPEN INTEREST</t>
  </si>
  <si>
    <t>PUT SPX FEB26 9000 - ASK PRICE</t>
  </si>
  <si>
    <t>PUT SPX FEB26 9000 - BID PRICE</t>
  </si>
  <si>
    <t>CALL SPX FEB26 9600 - OPEN INTEREST</t>
  </si>
  <si>
    <t>CALL SPX FEB26 9600 - ASK PRICE</t>
  </si>
  <si>
    <t>CALL SPX MAR26 10200 - OPEN INTEREST</t>
  </si>
  <si>
    <t>CALL SPX MAR26 10200 - ASK PRICE</t>
  </si>
  <si>
    <t>CALL SPX MAR26 10400 - OPEN INTEREST</t>
  </si>
  <si>
    <t>CALL SPX MAR26 10400 - ASK PRICE</t>
  </si>
  <si>
    <t>PUT SPX MAR26 11200 - OPEN INTEREST</t>
  </si>
  <si>
    <t>PUT SPX MAR26 11200 - ASK PRICE</t>
  </si>
  <si>
    <t>PUT SPX MAR26 11200 - BID PRICE</t>
  </si>
  <si>
    <t>PUT SPX MAR26 11400 - OPEN INTEREST</t>
  </si>
  <si>
    <t>PUT SPX MAR26 11400 - ASK PRICE</t>
  </si>
  <si>
    <t>PUT SPX MAR26 11400 - BID PRICE</t>
  </si>
  <si>
    <t>PUT SPX MAR26 1400 - OPEN INTEREST</t>
  </si>
  <si>
    <t>PUT SPX MAR26 1400 - ASK PRICE</t>
  </si>
  <si>
    <t>PUT SPX MAR26 1400 - BID PRICE</t>
  </si>
  <si>
    <t>PUT SPX MAR26 1800 - OPEN INTEREST</t>
  </si>
  <si>
    <t>PUT SPX MAR26 1800 - ASK PRICE</t>
  </si>
  <si>
    <t>PUT SPX MAR26 1800 - BID PRICE</t>
  </si>
  <si>
    <t>CALL SPX MAR26 2000 - OPEN INTEREST</t>
  </si>
  <si>
    <t>CALL SPX MAR26 2000 - ASK PRICE</t>
  </si>
  <si>
    <t>CALL SPX MAR26 2000 - BID PRICE</t>
  </si>
  <si>
    <t>CALL SPX MAR26 3000 - OPEN INTEREST</t>
  </si>
  <si>
    <t>CALL SPX MAR26 3000 - ASK PRICE</t>
  </si>
  <si>
    <t>CALL SPX MAR26 3000 - BID PRICE</t>
  </si>
  <si>
    <t>PUT SPX MAR26 3000 - OPEN INTEREST</t>
  </si>
  <si>
    <t>PUT SPX MAR26 3000 - ASK PRICE</t>
  </si>
  <si>
    <t>PUT SPX MAR26 3000 - BID PRICE</t>
  </si>
  <si>
    <t>PUT SPX MAR26 3100 - OPEN INTEREST</t>
  </si>
  <si>
    <t>PUT SPX MAR26 3100 - ASK PRICE</t>
  </si>
  <si>
    <t>PUT SPX MAR26 3100 - BID PRICE</t>
  </si>
  <si>
    <t>PUT SPX MAR26 3200 - OPEN INTEREST</t>
  </si>
  <si>
    <t>PUT SPX MAR26 3200 - ASK PRICE</t>
  </si>
  <si>
    <t>PUT SPX MAR26 3200 - BID PRICE</t>
  </si>
  <si>
    <t>PUT SPX MAR26 3400 - OPEN INTEREST</t>
  </si>
  <si>
    <t>PUT SPX MAR26 3400 - ASK PRICE</t>
  </si>
  <si>
    <t>PUT SPX MAR26 3400 - BID PRICE</t>
  </si>
  <si>
    <t>PUT SPX MAR26 3500 - OPEN INTEREST</t>
  </si>
  <si>
    <t>PUT SPX MAR26 3500 - ASK PRICE</t>
  </si>
  <si>
    <t>PUT SPX MAR26 3500 - BID PRICE</t>
  </si>
  <si>
    <t>PUT SPX MAR26 3550 - OPEN INTEREST</t>
  </si>
  <si>
    <t>PUT SPX MAR26 3550 - ASK PRICE</t>
  </si>
  <si>
    <t>PUT SPX MAR26 3550 - BID PRICE</t>
  </si>
  <si>
    <t>PUT SPX MAR26 3600 - OPEN INTEREST</t>
  </si>
  <si>
    <t>PUT SPX MAR26 3600 - ASK PRICE</t>
  </si>
  <si>
    <t>PUT SPX MAR26 3600 - BID PRICE</t>
  </si>
  <si>
    <t>PUT SPX MAR26 400 - OPEN INTEREST</t>
  </si>
  <si>
    <t>PUT SPX MAR26 400 - ASK PRICE</t>
  </si>
  <si>
    <t>CALL SPX MAR26 4000 - OPEN INTEREST</t>
  </si>
  <si>
    <t>CALL SPX MAR26 4000 - ASK PRICE</t>
  </si>
  <si>
    <t>CALL SPX MAR26 4000 - BID PRICE</t>
  </si>
  <si>
    <t>PUT SPX MAR26 4050 - OPEN INTEREST</t>
  </si>
  <si>
    <t>PUT SPX MAR26 4050 - ASK PRICE</t>
  </si>
  <si>
    <t>PUT SPX MAR26 4050 - BID PRICE</t>
  </si>
  <si>
    <t>PUT SPX MAR26 4125 - OPEN INTEREST</t>
  </si>
  <si>
    <t>PUT SPX MAR26 4125 - ASK PRICE</t>
  </si>
  <si>
    <t>PUT SPX MAR26 4125 - BID PRICE</t>
  </si>
  <si>
    <t>PUT SPX MAR26 4150 - OPEN INTEREST</t>
  </si>
  <si>
    <t>PUT SPX MAR26 4150 - ASK PRICE</t>
  </si>
  <si>
    <t>PUT SPX MAR26 4150 - BID PRICE</t>
  </si>
  <si>
    <t>PUT SPX MAR26 4175 - OPEN INTEREST</t>
  </si>
  <si>
    <t>PUT SPX MAR26 4175 - ASK PRICE</t>
  </si>
  <si>
    <t>PUT SPX MAR26 4175 - BID PRICE</t>
  </si>
  <si>
    <t>CALL SPX MAR26 4200 - OPEN INTEREST</t>
  </si>
  <si>
    <t>CALL SPX MAR26 4200 - ASK PRICE</t>
  </si>
  <si>
    <t>CALL SPX MAR26 4200 - BID PRICE</t>
  </si>
  <si>
    <t>PUT SPX MAR26 4200 - OPEN INTEREST</t>
  </si>
  <si>
    <t>PUT SPX MAR26 4200 - ASK PRICE</t>
  </si>
  <si>
    <t>PUT SPX MAR26 4200 - BID PRICE</t>
  </si>
  <si>
    <t>PUT SPX MAR26 4250 - OPEN INTEREST</t>
  </si>
  <si>
    <t>PUT SPX MAR26 4250 - ASK PRICE</t>
  </si>
  <si>
    <t>PUT SPX MAR26 4250 - BID PRICE</t>
  </si>
  <si>
    <t>PUT SPX MAR26 4300 - OPEN INTEREST</t>
  </si>
  <si>
    <t>PUT SPX MAR26 4300 - ASK PRICE</t>
  </si>
  <si>
    <t>PUT SPX MAR26 4300 - BID PRICE</t>
  </si>
  <si>
    <t>CALL SPX MAR26 4350 - ASK PRICE</t>
  </si>
  <si>
    <t>CALL SPX MAR26 4350 - BID PRICE</t>
  </si>
  <si>
    <t>CALL SPX MAR26 4375 - ASK PRICE</t>
  </si>
  <si>
    <t>CALL SPX MAR26 4375 - BID PRICE</t>
  </si>
  <si>
    <t>PUT SPX MAR26 4475 - OPEN INTEREST</t>
  </si>
  <si>
    <t>PUT SPX MAR26 4475 - ASK PRICE</t>
  </si>
  <si>
    <t>PUT SPX MAR26 4475 - BID PRICE</t>
  </si>
  <si>
    <t>PUT SPX MAR26 4500 - OPEN INTEREST</t>
  </si>
  <si>
    <t>PUT SPX MAR26 4500 - ASK PRICE</t>
  </si>
  <si>
    <t>PUT SPX MAR26 4500 - BID PRICE</t>
  </si>
  <si>
    <t>CALL SPX MAR26 4525 - ASK PRICE</t>
  </si>
  <si>
    <t>CALL SPX MAR26 4525 - BID PRICE</t>
  </si>
  <si>
    <t>CALL SPX MAR26 4600 - OPEN INTEREST</t>
  </si>
  <si>
    <t>CALL SPX MAR26 4600 - ASK PRICE</t>
  </si>
  <si>
    <t>CALL SPX MAR26 4600 - BID PRICE</t>
  </si>
  <si>
    <t>PUT SPX MAR26 4600 - OPEN INTEREST</t>
  </si>
  <si>
    <t>PUT SPX MAR26 4600 - ASK PRICE</t>
  </si>
  <si>
    <t>PUT SPX MAR26 4600 - BID PRICE</t>
  </si>
  <si>
    <t>PUT SPX MAR26 4625 - OPEN INTEREST</t>
  </si>
  <si>
    <t>PUT SPX MAR26 4625 - ASK PRICE</t>
  </si>
  <si>
    <t>PUT SPX MAR26 4625 - BID PRICE</t>
  </si>
  <si>
    <t>CALL SPX MAR26 4675 - OPEN INTEREST</t>
  </si>
  <si>
    <t>CALL SPX MAR26 4675 - ASK PRICE</t>
  </si>
  <si>
    <t>CALL SPX MAR26 4675 - BID PRICE</t>
  </si>
  <si>
    <t>PUT SPX MAR26 4675 - OPEN INTEREST</t>
  </si>
  <si>
    <t>PUT SPX MAR26 4675 - ASK PRICE</t>
  </si>
  <si>
    <t>PUT SPX MAR26 4675 - BID PRICE</t>
  </si>
  <si>
    <t>PUT SPX MAR26 4700 - OPEN INTEREST</t>
  </si>
  <si>
    <t>PUT SPX MAR26 4700 - ASK PRICE</t>
  </si>
  <si>
    <t>PUT SPX MAR26 4700 - BID PRICE</t>
  </si>
  <si>
    <t>CALL SPX MAR26 4800 - OPEN INTEREST</t>
  </si>
  <si>
    <t>CALL SPX MAR26 4800 - ASK PRICE</t>
  </si>
  <si>
    <t>CALL SPX MAR26 4800 - BID PRICE</t>
  </si>
  <si>
    <t>PUT SPX MAR26 4825 - OPEN INTEREST</t>
  </si>
  <si>
    <t>PUT SPX MAR26 4825 - ASK PRICE</t>
  </si>
  <si>
    <t>PUT SPX MAR26 4825 - BID PRICE</t>
  </si>
  <si>
    <t>PUT SPX MAR26 4900 - OPEN INTEREST</t>
  </si>
  <si>
    <t>PUT SPX MAR26 4900 - ASK PRICE</t>
  </si>
  <si>
    <t>PUT SPX MAR26 4900 - BID PRICE</t>
  </si>
  <si>
    <t>CALL SPX MAR26 4950 - OPEN INTEREST</t>
  </si>
  <si>
    <t>CALL SPX MAR26 4950 - ASK PRICE</t>
  </si>
  <si>
    <t>CALL SPX MAR26 4950 - BID PRICE</t>
  </si>
  <si>
    <t>CALL SPX MAR26 4975 - OPEN INTEREST</t>
  </si>
  <si>
    <t>CALL SPX MAR26 4975 - ASK PRICE</t>
  </si>
  <si>
    <t>CALL SPX MAR26 4975 - BID PRICE</t>
  </si>
  <si>
    <t>PUT SPX MAR26 5025 - OPEN INTEREST</t>
  </si>
  <si>
    <t>PUT SPX MAR26 5025 - ASK PRICE</t>
  </si>
  <si>
    <t>PUT SPX MAR26 5025 - BID PRICE</t>
  </si>
  <si>
    <t>CALL SPX MAR26 5150 - OPEN INTEREST</t>
  </si>
  <si>
    <t>CALL SPX MAR26 5150 - ASK PRICE</t>
  </si>
  <si>
    <t>CALL SPX MAR26 5150 - BID PRICE</t>
  </si>
  <si>
    <t>PUT SPX MAR26 5175 - OPEN INTEREST</t>
  </si>
  <si>
    <t>PUT SPX MAR26 5175 - ASK PRICE</t>
  </si>
  <si>
    <t>PUT SPX MAR26 5175 - BID PRICE</t>
  </si>
  <si>
    <t>CALL SPX MAR26 5200 - OPEN INTEREST</t>
  </si>
  <si>
    <t>CALL SPX MAR26 5200 - ASK PRICE</t>
  </si>
  <si>
    <t>CALL SPX MAR26 5200 - BID PRICE</t>
  </si>
  <si>
    <t>CALL SPX MAR26 5225 - OPEN INTEREST</t>
  </si>
  <si>
    <t>CALL SPX MAR26 5225 - ASK PRICE</t>
  </si>
  <si>
    <t>CALL SPX MAR26 5225 - BID PRICE</t>
  </si>
  <si>
    <t>CALL SPX MAR26 5350 - OPEN INTEREST</t>
  </si>
  <si>
    <t>CALL SPX MAR26 5350 - ASK PRICE</t>
  </si>
  <si>
    <t>CALL SPX MAR26 5350 - BID PRICE</t>
  </si>
  <si>
    <t>PUT SPX MAR26 5400 - OPEN INTEREST</t>
  </si>
  <si>
    <t>PUT SPX MAR26 5400 - ASK PRICE</t>
  </si>
  <si>
    <t>PUT SPX MAR26 5400 - BID PRICE</t>
  </si>
  <si>
    <t>CALL SPX MAR26 5510 - ASK PRICE</t>
  </si>
  <si>
    <t>CALL SPX MAR26 5510 - BID PRICE</t>
  </si>
  <si>
    <t>PUT SPX MAR26 5510 - OPEN INTEREST</t>
  </si>
  <si>
    <t>PUT SPX MAR26 5510 - ASK PRICE</t>
  </si>
  <si>
    <t>PUT SPX MAR26 5510 - BID PRICE</t>
  </si>
  <si>
    <t>PUT SPX MAR26 5575 - OPEN INTEREST</t>
  </si>
  <si>
    <t>PUT SPX MAR26 5575 - ASK PRICE</t>
  </si>
  <si>
    <t>PUT SPX MAR26 5575 - BID PRICE</t>
  </si>
  <si>
    <t>PUT SPX MAR26 5610 - OPEN INTEREST</t>
  </si>
  <si>
    <t>PUT SPX MAR26 5610 - ASK PRICE</t>
  </si>
  <si>
    <t>PUT SPX MAR26 5610 - BID PRICE</t>
  </si>
  <si>
    <t>CALL SPX MAR26 5630 - OPEN INTEREST</t>
  </si>
  <si>
    <t>CALL SPX MAR26 5630 - ASK PRICE</t>
  </si>
  <si>
    <t>CALL SPX MAR26 5630 - BID PRICE</t>
  </si>
  <si>
    <t>CALL SPX MAR26 5680 - ASK PRICE</t>
  </si>
  <si>
    <t>CALL SPX MAR26 5680 - BID PRICE</t>
  </si>
  <si>
    <t>CALL SPX MAR26 5720 - OPEN INTEREST</t>
  </si>
  <si>
    <t>CALL SPX MAR26 5720 - ASK PRICE</t>
  </si>
  <si>
    <t>CALL SPX MAR26 5720 - BID PRICE</t>
  </si>
  <si>
    <t>PUT SPX MAR26 5720 - OPEN INTEREST</t>
  </si>
  <si>
    <t>PUT SPX MAR26 5720 - ASK PRICE</t>
  </si>
  <si>
    <t>PUT SPX MAR26 5720 - BID PRICE</t>
  </si>
  <si>
    <t>CALL SPX MAR26 5750 - OPEN INTEREST</t>
  </si>
  <si>
    <t>CALL SPX MAR26 5750 - ASK PRICE</t>
  </si>
  <si>
    <t>CALL SPX MAR26 5750 - BID PRICE</t>
  </si>
  <si>
    <t>PUT SPX MAR26 5760 - OPEN INTEREST</t>
  </si>
  <si>
    <t>PUT SPX MAR26 5760 - ASK PRICE</t>
  </si>
  <si>
    <t>PUT SPX MAR26 5760 - BID PRICE</t>
  </si>
  <si>
    <t>CALL SPX MAR26 5775 - OPEN INTEREST</t>
  </si>
  <si>
    <t>CALL SPX MAR26 5775 - ASK PRICE</t>
  </si>
  <si>
    <t>CALL SPX MAR26 5775 - BID PRICE</t>
  </si>
  <si>
    <t>CALL SPX MAR26 5790 - ASK PRICE</t>
  </si>
  <si>
    <t>CALL SPX MAR26 5790 - BID PRICE</t>
  </si>
  <si>
    <t>CALL SPX MAR26 5820 - ASK PRICE</t>
  </si>
  <si>
    <t>CALL SPX MAR26 5820 - BID PRICE</t>
  </si>
  <si>
    <t>CALL SPX MAR26 5830 - ASK PRICE</t>
  </si>
  <si>
    <t>CALL SPX MAR26 5830 - BID PRICE</t>
  </si>
  <si>
    <t>PUT SPX MAR26 5870 - OPEN INTEREST</t>
  </si>
  <si>
    <t>PUT SPX MAR26 5870 - ASK PRICE</t>
  </si>
  <si>
    <t>PUT SPX MAR26 5870 - BID PRICE</t>
  </si>
  <si>
    <t>CALL SPX MAR26 5880 - ASK PRICE</t>
  </si>
  <si>
    <t>CALL SPX MAR26 5880 - BID PRICE</t>
  </si>
  <si>
    <t>PUT SPX MAR26 5950 - OPEN INTEREST</t>
  </si>
  <si>
    <t>PUT SPX MAR26 5950 - ASK PRICE</t>
  </si>
  <si>
    <t>PUT SPX MAR26 5950 - BID PRICE</t>
  </si>
  <si>
    <t>PUT SPX MAR26 5975 - OPEN INTEREST</t>
  </si>
  <si>
    <t>PUT SPX MAR26 5975 - ASK PRICE</t>
  </si>
  <si>
    <t>PUT SPX MAR26 5975 - BID PRICE</t>
  </si>
  <si>
    <t>PUT SPX MAR26 6010 - OPEN INTEREST</t>
  </si>
  <si>
    <t>PUT SPX MAR26 6010 - ASK PRICE</t>
  </si>
  <si>
    <t>PUT SPX MAR26 6010 - BID PRICE</t>
  </si>
  <si>
    <t>CALL SPX MAR26 6030 - OPEN INTEREST</t>
  </si>
  <si>
    <t>CALL SPX MAR26 6030 - ASK PRICE</t>
  </si>
  <si>
    <t>CALL SPX MAR26 6030 - BID PRICE</t>
  </si>
  <si>
    <t>CALL SPX MAR26 6070 - OPEN INTEREST</t>
  </si>
  <si>
    <t>CALL SPX MAR26 6070 - ASK PRICE</t>
  </si>
  <si>
    <t>CALL SPX MAR26 6070 - BID PRICE</t>
  </si>
  <si>
    <t>PUT SPX MAR26 6070 - OPEN INTEREST</t>
  </si>
  <si>
    <t>PUT SPX MAR26 6070 - ASK PRICE</t>
  </si>
  <si>
    <t>PUT SPX MAR26 6070 - BID PRICE</t>
  </si>
  <si>
    <t>CALL SPX MAR26 6110 - OPEN INTEREST</t>
  </si>
  <si>
    <t>CALL SPX MAR26 6110 - ASK PRICE</t>
  </si>
  <si>
    <t>CALL SPX MAR26 6110 - BID PRICE</t>
  </si>
  <si>
    <t>PUT SPX MAR26 6130 - OPEN INTEREST</t>
  </si>
  <si>
    <t>PUT SPX MAR26 6130 - ASK PRICE</t>
  </si>
  <si>
    <t>PUT SPX MAR26 6130 - BID PRICE</t>
  </si>
  <si>
    <t>CALL SPX MAR26 6175 - OPEN INTEREST</t>
  </si>
  <si>
    <t>CALL SPX MAR26 6175 - ASK PRICE</t>
  </si>
  <si>
    <t>CALL SPX MAR26 6175 - BID PRICE</t>
  </si>
  <si>
    <t>PUT SPX MAR26 6175 - OPEN INTEREST</t>
  </si>
  <si>
    <t>PUT SPX MAR26 6175 - ASK PRICE</t>
  </si>
  <si>
    <t>PUT SPX MAR26 6175 - BID PRICE</t>
  </si>
  <si>
    <t>CALL SPX MAR26 6195 - ASK PRICE</t>
  </si>
  <si>
    <t>CALL SPX MAR26 6195 - BID PRICE</t>
  </si>
  <si>
    <t>PUT SPX MAR26 6195 - OPEN INTEREST</t>
  </si>
  <si>
    <t>PUT SPX MAR26 6195 - ASK PRICE</t>
  </si>
  <si>
    <t>PUT SPX MAR26 6195 - BID PRICE</t>
  </si>
  <si>
    <t>CALL SPX MAR26 6205 - OPEN INTEREST</t>
  </si>
  <si>
    <t>CALL SPX MAR26 6205 - ASK PRICE</t>
  </si>
  <si>
    <t>CALL SPX MAR26 6205 - BID PRICE</t>
  </si>
  <si>
    <t>PUT SPX MAR26 6205 - OPEN INTEREST</t>
  </si>
  <si>
    <t>PUT SPX MAR26 6205 - ASK PRICE</t>
  </si>
  <si>
    <t>PUT SPX MAR26 6205 - BID PRICE</t>
  </si>
  <si>
    <t>CALL SPX MAR26 6230 - OPEN INTEREST</t>
  </si>
  <si>
    <t>CALL SPX MAR26 6230 - ASK PRICE</t>
  </si>
  <si>
    <t>CALL SPX MAR26 6230 - BID PRICE</t>
  </si>
  <si>
    <t>PUT SPX MAR26 6235 - OPEN INTEREST</t>
  </si>
  <si>
    <t>PUT SPX MAR26 6235 - ASK PRICE</t>
  </si>
  <si>
    <t>PUT SPX MAR26 6235 - BID PRICE</t>
  </si>
  <si>
    <t>PUT SPX MAR26 6265 - OPEN INTEREST</t>
  </si>
  <si>
    <t>PUT SPX MAR26 6265 - ASK PRICE</t>
  </si>
  <si>
    <t>PUT SPX MAR26 6265 - BID PRICE</t>
  </si>
  <si>
    <t>PUT SPX MAR26 6280 - OPEN INTEREST</t>
  </si>
  <si>
    <t>PUT SPX MAR26 6280 - ASK PRICE</t>
  </si>
  <si>
    <t>PUT SPX MAR26 6280 - BID PRICE</t>
  </si>
  <si>
    <t>PUT SPX MAR26 6285 - OPEN INTEREST</t>
  </si>
  <si>
    <t>PUT SPX MAR26 6285 - ASK PRICE</t>
  </si>
  <si>
    <t>PUT SPX MAR26 6285 - BID PRICE</t>
  </si>
  <si>
    <t>CALL SPX MAR26 6315 - ASK PRICE</t>
  </si>
  <si>
    <t>CALL SPX MAR26 6315 - BID PRICE</t>
  </si>
  <si>
    <t>PUT SPX MAR26 6315 - OPEN INTEREST</t>
  </si>
  <si>
    <t>PUT SPX MAR26 6315 - ASK PRICE</t>
  </si>
  <si>
    <t>PUT SPX MAR26 6315 - BID PRICE</t>
  </si>
  <si>
    <t>CALL SPX MAR26 6320 - OPEN INTEREST</t>
  </si>
  <si>
    <t>CALL SPX MAR26 6320 - ASK PRICE</t>
  </si>
  <si>
    <t>CALL SPX MAR26 6320 - BID PRICE</t>
  </si>
  <si>
    <t>CALL SPX MAR26 6330 - OPEN INTEREST</t>
  </si>
  <si>
    <t>CALL SPX MAR26 6330 - ASK PRICE</t>
  </si>
  <si>
    <t>CALL SPX MAR26 6330 - BID PRICE</t>
  </si>
  <si>
    <t>CALL SPX MAR26 6340 - OPEN INTEREST</t>
  </si>
  <si>
    <t>CALL SPX MAR26 6340 - ASK PRICE</t>
  </si>
  <si>
    <t>CALL SPX MAR26 6340 - BID PRICE</t>
  </si>
  <si>
    <t>PUT SPX MAR26 6345 - OPEN INTEREST</t>
  </si>
  <si>
    <t>PUT SPX MAR26 6345 - ASK PRICE</t>
  </si>
  <si>
    <t>PUT SPX MAR26 6345 - BID PRICE</t>
  </si>
  <si>
    <t>CALL SPX MAR26 6355 - OPEN INTEREST</t>
  </si>
  <si>
    <t>CALL SPX MAR26 6355 - ASK PRICE</t>
  </si>
  <si>
    <t>CALL SPX MAR26 6355 - BID PRICE</t>
  </si>
  <si>
    <t>PUT SPX MAR26 6355 - OPEN INTEREST</t>
  </si>
  <si>
    <t>PUT SPX MAR26 6355 - ASK PRICE</t>
  </si>
  <si>
    <t>PUT SPX MAR26 6355 - BID PRICE</t>
  </si>
  <si>
    <t>CALL SPX MAR26 6360 - OPEN INTEREST</t>
  </si>
  <si>
    <t>CALL SPX MAR26 6360 - ASK PRICE</t>
  </si>
  <si>
    <t>CALL SPX MAR26 6360 - BID PRICE</t>
  </si>
  <si>
    <t>PUT SPX MAR26 6360 - OPEN INTEREST</t>
  </si>
  <si>
    <t>PUT SPX MAR26 6360 - ASK PRICE</t>
  </si>
  <si>
    <t>PUT SPX MAR26 6360 - BID PRICE</t>
  </si>
  <si>
    <t>CALL SPX MAR26 6365 - ASK PRICE</t>
  </si>
  <si>
    <t>CALL SPX MAR26 6365 - BID PRICE</t>
  </si>
  <si>
    <t>CALL SPX MAR26 6380 - OPEN INTEREST</t>
  </si>
  <si>
    <t>CALL SPX MAR26 6380 - ASK PRICE</t>
  </si>
  <si>
    <t>CALL SPX MAR26 6380 - BID PRICE</t>
  </si>
  <si>
    <t>CALL SPX MAR26 6385 - ASK PRICE</t>
  </si>
  <si>
    <t>CALL SPX MAR26 6385 - BID PRICE</t>
  </si>
  <si>
    <t>PUT SPX MAR26 6390 - OPEN INTEREST</t>
  </si>
  <si>
    <t>PUT SPX MAR26 6390 - ASK PRICE</t>
  </si>
  <si>
    <t>PUT SPX MAR26 6390 - BID PRICE</t>
  </si>
  <si>
    <t>CALL SPX MAR26 6395 - OPEN INTEREST</t>
  </si>
  <si>
    <t>CALL SPX MAR26 6395 - ASK PRICE</t>
  </si>
  <si>
    <t>CALL SPX MAR26 6395 - BID PRICE</t>
  </si>
  <si>
    <t>PUT SPX MAR26 6395 - OPEN INTEREST</t>
  </si>
  <si>
    <t>PUT SPX MAR26 6395 - ASK PRICE</t>
  </si>
  <si>
    <t>PUT SPX MAR26 6395 - BID PRICE</t>
  </si>
  <si>
    <t>PUT SPX MAR26 6430 - OPEN INTEREST</t>
  </si>
  <si>
    <t>PUT SPX MAR26 6430 - ASK PRICE</t>
  </si>
  <si>
    <t>PUT SPX MAR26 6430 - BID PRICE</t>
  </si>
  <si>
    <t>CALL SPX MAR26 6440 - OPEN INTEREST</t>
  </si>
  <si>
    <t>CALL SPX MAR26 6440 - ASK PRICE</t>
  </si>
  <si>
    <t>CALL SPX MAR26 6440 - BID PRICE</t>
  </si>
  <si>
    <t>PUT SPX MAR26 6455 - OPEN INTEREST</t>
  </si>
  <si>
    <t>PUT SPX MAR26 6455 - ASK PRICE</t>
  </si>
  <si>
    <t>PUT SPX MAR26 6455 - BID PRICE</t>
  </si>
  <si>
    <t>CALL SPX MAR26 6460 - OPEN INTEREST</t>
  </si>
  <si>
    <t>CALL SPX MAR26 6460 - ASK PRICE</t>
  </si>
  <si>
    <t>CALL SPX MAR26 6460 - BID PRICE</t>
  </si>
  <si>
    <t>PUT SPX MAR26 6460 - OPEN INTEREST</t>
  </si>
  <si>
    <t>PUT SPX MAR26 6460 - ASK PRICE</t>
  </si>
  <si>
    <t>PUT SPX MAR26 6460 - BID PRICE</t>
  </si>
  <si>
    <t>CALL SPX MAR26 6465 - OPEN INTEREST</t>
  </si>
  <si>
    <t>CALL SPX MAR26 6465 - ASK PRICE</t>
  </si>
  <si>
    <t>CALL SPX MAR26 6465 - BID PRICE</t>
  </si>
  <si>
    <t>CALL SPX MAR26 6475 - OPEN INTEREST</t>
  </si>
  <si>
    <t>CALL SPX MAR26 6475 - ASK PRICE</t>
  </si>
  <si>
    <t>CALL SPX MAR26 6475 - BID PRICE</t>
  </si>
  <si>
    <t>PUT SPX MAR26 6490 - OPEN INTEREST</t>
  </si>
  <si>
    <t>PUT SPX MAR26 6490 - ASK PRICE</t>
  </si>
  <si>
    <t>PUT SPX MAR26 6490 - BID PRICE</t>
  </si>
  <si>
    <t>CALL SPX MAR26 6495 - OPEN INTEREST</t>
  </si>
  <si>
    <t>CALL SPX MAR26 6495 - ASK PRICE</t>
  </si>
  <si>
    <t>CALL SPX MAR26 6495 - BID PRICE</t>
  </si>
  <si>
    <t>CALL SPX MAR26 6520 - OPEN INTEREST</t>
  </si>
  <si>
    <t>CALL SPX MAR26 6520 - ASK PRICE</t>
  </si>
  <si>
    <t>CALL SPX MAR26 6520 - BID PRICE</t>
  </si>
  <si>
    <t>CALL SPX MAR26 6525 - OPEN INTEREST</t>
  </si>
  <si>
    <t>CALL SPX MAR26 6525 - ASK PRICE</t>
  </si>
  <si>
    <t>CALL SPX MAR26 6525 - BID PRICE</t>
  </si>
  <si>
    <t>CALL SPX MAR26 6530 - OPEN INTEREST</t>
  </si>
  <si>
    <t>CALL SPX MAR26 6530 - ASK PRICE</t>
  </si>
  <si>
    <t>CALL SPX MAR26 6530 - BID PRICE</t>
  </si>
  <si>
    <t>CALL SPX MAR26 6540 - OPEN INTEREST</t>
  </si>
  <si>
    <t>CALL SPX MAR26 6540 - ASK PRICE</t>
  </si>
  <si>
    <t>CALL SPX MAR26 6540 - BID PRICE</t>
  </si>
  <si>
    <t>CALL SPX MAR26 6555 - OPEN INTEREST</t>
  </si>
  <si>
    <t>CALL SPX MAR26 6555 - ASK PRICE</t>
  </si>
  <si>
    <t>CALL SPX MAR26 6555 - BID PRICE</t>
  </si>
  <si>
    <t>CALL SPX MAR26 6560 - OPEN INTEREST</t>
  </si>
  <si>
    <t>CALL SPX MAR26 6560 - ASK PRICE</t>
  </si>
  <si>
    <t>CALL SPX MAR26 6560 - BID PRICE</t>
  </si>
  <si>
    <t>CALL SPX MAR26 6585 - OPEN INTEREST</t>
  </si>
  <si>
    <t>CALL SPX MAR26 6585 - ASK PRICE</t>
  </si>
  <si>
    <t>CALL SPX MAR26 6585 - BID PRICE</t>
  </si>
  <si>
    <t>CALL SPX MAR26 6600 - OPEN INTEREST</t>
  </si>
  <si>
    <t>CALL SPX MAR26 6600 - ASK PRICE</t>
  </si>
  <si>
    <t>CALL SPX MAR26 6600 - BID PRICE</t>
  </si>
  <si>
    <t>PUT SPX MAR26 6600 - OPEN INTEREST</t>
  </si>
  <si>
    <t>PUT SPX MAR26 6600 - ASK PRICE</t>
  </si>
  <si>
    <t>PUT SPX MAR26 6600 - BID PRICE</t>
  </si>
  <si>
    <t>PUT SPX MAR26 6605 - OPEN INTEREST</t>
  </si>
  <si>
    <t>PUT SPX MAR26 6605 - ASK PRICE</t>
  </si>
  <si>
    <t>PUT SPX MAR26 6605 - BID PRICE</t>
  </si>
  <si>
    <t>CALL SPX MAR26 6610 - OPEN INTEREST</t>
  </si>
  <si>
    <t>CALL SPX MAR26 6610 - ASK PRICE</t>
  </si>
  <si>
    <t>CALL SPX MAR26 6610 - BID PRICE</t>
  </si>
  <si>
    <t>PUT SPX MAR26 6615 - OPEN INTEREST</t>
  </si>
  <si>
    <t>PUT SPX MAR26 6615 - ASK PRICE</t>
  </si>
  <si>
    <t>PUT SPX MAR26 6615 - BID PRICE</t>
  </si>
  <si>
    <t>PUT SPX MAR26 6620 - OPEN INTEREST</t>
  </si>
  <si>
    <t>PUT SPX MAR26 6620 - ASK PRICE</t>
  </si>
  <si>
    <t>PUT SPX MAR26 6620 - BID PRICE</t>
  </si>
  <si>
    <t>PUT SPX MAR26 6650 - OPEN INTEREST</t>
  </si>
  <si>
    <t>PUT SPX MAR26 6650 - ASK PRICE</t>
  </si>
  <si>
    <t>PUT SPX MAR26 6650 - BID PRICE</t>
  </si>
  <si>
    <t>PUT SPX MAR26 6670 - OPEN INTEREST</t>
  </si>
  <si>
    <t>PUT SPX MAR26 6670 - ASK PRICE</t>
  </si>
  <si>
    <t>PUT SPX MAR26 6670 - BID PRICE</t>
  </si>
  <si>
    <t>PUT SPX MAR26 6695 - OPEN INTEREST</t>
  </si>
  <si>
    <t>PUT SPX MAR26 6695 - ASK PRICE</t>
  </si>
  <si>
    <t>PUT SPX MAR26 6695 - BID PRICE</t>
  </si>
  <si>
    <t>CALL SPX MAR26 6700 - OPEN INTEREST</t>
  </si>
  <si>
    <t>CALL SPX MAR26 6700 - ASK PRICE</t>
  </si>
  <si>
    <t>CALL SPX MAR26 6700 - BID PRICE</t>
  </si>
  <si>
    <t>CALL SPX MAR26 6710 - OPEN INTEREST</t>
  </si>
  <si>
    <t>CALL SPX MAR26 6710 - ASK PRICE</t>
  </si>
  <si>
    <t>CALL SPX MAR26 6710 - BID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</si>
</sst>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1" fillId="0" borderId="0" xfId="0" applyNumberFormat="1" applyFont="1" applyProtection="1"/>
    <xf numFmtId="14" fontId="0" fillId="0" borderId="0" xfId="0" applyNumberFormat="1" applyFont="1" applyProtection="1"/>
    <xf numFmtId="0" fontId="0" fillId="0" borderId="0" xfId="0" quotePrefix="1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1</stp>
        <stp>5569330171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63"/>
  <sheetViews>
    <sheetView workbookViewId="0">
      <selection activeCell="G6" sqref="G6"/>
    </sheetView>
  </sheetViews>
  <sheetFormatPr defaultRowHeight="14.4"/>
  <cols>
    <col min="1" max="1" width="33.77734375" customWidth="1"/>
    <col min="2" max="3" width="22.77734375" customWidth="1"/>
    <col min="4" max="4" width="11.77734375" customWidth="1"/>
    <col min="5" max="5" width="9.109375" customWidth="1"/>
    <col min="6" max="6" width="9.44140625" customWidth="1"/>
    <col min="7" max="7" width="31.109375" customWidth="1"/>
    <col min="8" max="8" width="9.109375" customWidth="1"/>
    <col min="9" max="9" width="11.6640625" customWidth="1"/>
    <col min="10" max="10" width="19.88671875" customWidth="1"/>
    <col min="11" max="11" width="39.88671875" customWidth="1"/>
    <col min="12" max="12" width="9.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>
        <v>2025</v>
      </c>
      <c r="F2" t="s">
        <v>15</v>
      </c>
      <c r="G2" t="s">
        <v>16</v>
      </c>
      <c r="H2" t="s">
        <v>17</v>
      </c>
      <c r="I2">
        <v>2026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22</v>
      </c>
      <c r="D3" t="s">
        <v>14</v>
      </c>
      <c r="E3">
        <v>2025</v>
      </c>
      <c r="F3" t="s">
        <v>15</v>
      </c>
      <c r="G3" t="s">
        <v>16</v>
      </c>
      <c r="H3" t="s">
        <v>23</v>
      </c>
      <c r="I3">
        <v>2026</v>
      </c>
      <c r="J3" t="s">
        <v>18</v>
      </c>
      <c r="K3" t="s">
        <v>24</v>
      </c>
      <c r="L3" t="s">
        <v>20</v>
      </c>
    </row>
    <row r="4" spans="1:12">
      <c r="A4" t="s">
        <v>25</v>
      </c>
      <c r="B4" t="s">
        <v>26</v>
      </c>
      <c r="C4" t="s">
        <v>26</v>
      </c>
      <c r="D4" t="s">
        <v>27</v>
      </c>
      <c r="E4">
        <v>2025</v>
      </c>
      <c r="F4" t="s">
        <v>15</v>
      </c>
      <c r="G4" t="s">
        <v>16</v>
      </c>
      <c r="H4" t="s">
        <v>17</v>
      </c>
      <c r="I4">
        <v>2026</v>
      </c>
      <c r="J4" t="s">
        <v>18</v>
      </c>
      <c r="K4" t="s">
        <v>28</v>
      </c>
      <c r="L4" t="s">
        <v>20</v>
      </c>
    </row>
    <row r="5" spans="1:12">
      <c r="A5" t="s">
        <v>29</v>
      </c>
      <c r="B5" t="s">
        <v>30</v>
      </c>
      <c r="C5" t="s">
        <v>30</v>
      </c>
      <c r="D5" t="s">
        <v>31</v>
      </c>
      <c r="E5">
        <v>2025</v>
      </c>
      <c r="F5" t="s">
        <v>15</v>
      </c>
      <c r="G5" t="s">
        <v>16</v>
      </c>
      <c r="H5" t="s">
        <v>23</v>
      </c>
      <c r="I5">
        <v>2026</v>
      </c>
      <c r="J5" t="s">
        <v>18</v>
      </c>
      <c r="K5" t="s">
        <v>32</v>
      </c>
      <c r="L5" t="s">
        <v>20</v>
      </c>
    </row>
    <row r="6" spans="1:12">
      <c r="A6" t="s">
        <v>33</v>
      </c>
      <c r="B6" t="s">
        <v>34</v>
      </c>
      <c r="C6" t="s">
        <v>34</v>
      </c>
      <c r="D6" t="s">
        <v>27</v>
      </c>
      <c r="E6">
        <v>2025</v>
      </c>
      <c r="F6" t="s">
        <v>15</v>
      </c>
      <c r="G6" t="s">
        <v>16</v>
      </c>
      <c r="H6" t="s">
        <v>23</v>
      </c>
      <c r="I6">
        <v>2026</v>
      </c>
      <c r="J6" t="s">
        <v>18</v>
      </c>
      <c r="K6" t="s">
        <v>35</v>
      </c>
      <c r="L6" t="s">
        <v>20</v>
      </c>
    </row>
    <row r="7" spans="1:12">
      <c r="A7" t="s">
        <v>36</v>
      </c>
      <c r="B7" t="s">
        <v>37</v>
      </c>
      <c r="C7" t="s">
        <v>37</v>
      </c>
      <c r="D7" t="s">
        <v>27</v>
      </c>
      <c r="E7">
        <v>2025</v>
      </c>
      <c r="F7" t="s">
        <v>15</v>
      </c>
      <c r="G7" t="s">
        <v>16</v>
      </c>
      <c r="H7" t="s">
        <v>17</v>
      </c>
      <c r="I7">
        <v>2026</v>
      </c>
      <c r="J7" t="s">
        <v>18</v>
      </c>
      <c r="K7" t="s">
        <v>38</v>
      </c>
      <c r="L7" t="s">
        <v>20</v>
      </c>
    </row>
    <row r="8" spans="1:12">
      <c r="A8" t="s">
        <v>39</v>
      </c>
      <c r="B8" t="s">
        <v>40</v>
      </c>
      <c r="C8" t="s">
        <v>40</v>
      </c>
      <c r="D8" t="s">
        <v>27</v>
      </c>
      <c r="E8">
        <v>2025</v>
      </c>
      <c r="F8" t="s">
        <v>15</v>
      </c>
      <c r="G8" t="s">
        <v>16</v>
      </c>
      <c r="H8" t="s">
        <v>23</v>
      </c>
      <c r="I8">
        <v>2026</v>
      </c>
      <c r="J8" t="s">
        <v>18</v>
      </c>
      <c r="K8" t="s">
        <v>41</v>
      </c>
      <c r="L8" t="s">
        <v>20</v>
      </c>
    </row>
    <row r="9" spans="1:12">
      <c r="A9" t="s">
        <v>42</v>
      </c>
      <c r="B9" t="s">
        <v>43</v>
      </c>
      <c r="C9" t="s">
        <v>43</v>
      </c>
      <c r="D9" t="s">
        <v>27</v>
      </c>
      <c r="E9">
        <v>2025</v>
      </c>
      <c r="F9" t="s">
        <v>15</v>
      </c>
      <c r="G9" t="s">
        <v>16</v>
      </c>
      <c r="H9" t="s">
        <v>17</v>
      </c>
      <c r="I9">
        <v>2026</v>
      </c>
      <c r="J9" t="s">
        <v>18</v>
      </c>
      <c r="K9" t="s">
        <v>44</v>
      </c>
      <c r="L9" t="s">
        <v>20</v>
      </c>
    </row>
    <row r="10" spans="1:12">
      <c r="A10" t="s">
        <v>45</v>
      </c>
      <c r="B10" t="s">
        <v>46</v>
      </c>
      <c r="C10" t="s">
        <v>46</v>
      </c>
      <c r="D10" t="s">
        <v>27</v>
      </c>
      <c r="E10">
        <v>2025</v>
      </c>
      <c r="F10" t="s">
        <v>15</v>
      </c>
      <c r="G10" t="s">
        <v>16</v>
      </c>
      <c r="H10" t="s">
        <v>23</v>
      </c>
      <c r="I10">
        <v>2026</v>
      </c>
      <c r="J10" t="s">
        <v>18</v>
      </c>
      <c r="K10" t="s">
        <v>47</v>
      </c>
      <c r="L10" t="s">
        <v>20</v>
      </c>
    </row>
    <row r="11" spans="1:12">
      <c r="A11" t="s">
        <v>48</v>
      </c>
      <c r="B11" t="s">
        <v>49</v>
      </c>
      <c r="C11" t="s">
        <v>49</v>
      </c>
      <c r="D11" t="s">
        <v>27</v>
      </c>
      <c r="E11">
        <v>2025</v>
      </c>
      <c r="F11" t="s">
        <v>15</v>
      </c>
      <c r="G11" t="s">
        <v>16</v>
      </c>
      <c r="H11" t="s">
        <v>17</v>
      </c>
      <c r="I11">
        <v>2026</v>
      </c>
      <c r="J11" t="s">
        <v>18</v>
      </c>
      <c r="K11" t="s">
        <v>50</v>
      </c>
      <c r="L11" t="s">
        <v>20</v>
      </c>
    </row>
    <row r="12" spans="1:12">
      <c r="A12" t="s">
        <v>51</v>
      </c>
      <c r="B12" t="s">
        <v>52</v>
      </c>
      <c r="C12" t="s">
        <v>52</v>
      </c>
      <c r="D12" t="s">
        <v>27</v>
      </c>
      <c r="E12">
        <v>2025</v>
      </c>
      <c r="F12" t="s">
        <v>15</v>
      </c>
      <c r="G12" t="s">
        <v>16</v>
      </c>
      <c r="H12" t="s">
        <v>23</v>
      </c>
      <c r="I12">
        <v>2026</v>
      </c>
      <c r="J12" t="s">
        <v>18</v>
      </c>
      <c r="K12" t="s">
        <v>53</v>
      </c>
      <c r="L12" t="s">
        <v>20</v>
      </c>
    </row>
    <row r="13" spans="1:12">
      <c r="A13" t="s">
        <v>54</v>
      </c>
      <c r="B13" t="s">
        <v>55</v>
      </c>
      <c r="C13" t="s">
        <v>55</v>
      </c>
      <c r="D13" t="s">
        <v>27</v>
      </c>
      <c r="E13">
        <v>2025</v>
      </c>
      <c r="F13" t="s">
        <v>15</v>
      </c>
      <c r="G13" t="s">
        <v>16</v>
      </c>
      <c r="H13" t="s">
        <v>23</v>
      </c>
      <c r="I13">
        <v>2026</v>
      </c>
      <c r="J13" t="s">
        <v>18</v>
      </c>
      <c r="K13" t="s">
        <v>56</v>
      </c>
      <c r="L13" t="s">
        <v>20</v>
      </c>
    </row>
    <row r="14" spans="1:12">
      <c r="A14" t="s">
        <v>57</v>
      </c>
      <c r="B14" t="s">
        <v>58</v>
      </c>
      <c r="C14" t="s">
        <v>58</v>
      </c>
      <c r="D14" t="s">
        <v>27</v>
      </c>
      <c r="E14">
        <v>2025</v>
      </c>
      <c r="F14" t="s">
        <v>15</v>
      </c>
      <c r="G14" t="s">
        <v>16</v>
      </c>
      <c r="H14" t="s">
        <v>23</v>
      </c>
      <c r="I14">
        <v>2026</v>
      </c>
      <c r="J14" t="s">
        <v>18</v>
      </c>
      <c r="K14" t="s">
        <v>59</v>
      </c>
      <c r="L14" t="s">
        <v>20</v>
      </c>
    </row>
    <row r="15" spans="1:12">
      <c r="A15" t="s">
        <v>60</v>
      </c>
      <c r="B15" t="s">
        <v>61</v>
      </c>
      <c r="C15" t="s">
        <v>61</v>
      </c>
      <c r="D15" t="s">
        <v>27</v>
      </c>
      <c r="E15">
        <v>2025</v>
      </c>
      <c r="F15" t="s">
        <v>15</v>
      </c>
      <c r="G15" t="s">
        <v>16</v>
      </c>
      <c r="H15" t="s">
        <v>17</v>
      </c>
      <c r="I15">
        <v>2026</v>
      </c>
      <c r="J15" t="s">
        <v>18</v>
      </c>
      <c r="K15" t="s">
        <v>62</v>
      </c>
      <c r="L15" t="s">
        <v>20</v>
      </c>
    </row>
    <row r="16" spans="1:12">
      <c r="A16" t="s">
        <v>63</v>
      </c>
      <c r="B16" t="s">
        <v>64</v>
      </c>
      <c r="C16" t="s">
        <v>64</v>
      </c>
      <c r="D16" t="s">
        <v>27</v>
      </c>
      <c r="E16">
        <v>2025</v>
      </c>
      <c r="F16" t="s">
        <v>15</v>
      </c>
      <c r="G16" t="s">
        <v>16</v>
      </c>
      <c r="H16" t="s">
        <v>23</v>
      </c>
      <c r="I16">
        <v>2026</v>
      </c>
      <c r="J16" t="s">
        <v>18</v>
      </c>
      <c r="K16" t="s">
        <v>65</v>
      </c>
      <c r="L16" t="s">
        <v>20</v>
      </c>
    </row>
    <row r="17" spans="1:12">
      <c r="A17" t="s">
        <v>66</v>
      </c>
      <c r="B17" t="s">
        <v>67</v>
      </c>
      <c r="C17" t="s">
        <v>67</v>
      </c>
      <c r="D17" t="s">
        <v>27</v>
      </c>
      <c r="E17">
        <v>2025</v>
      </c>
      <c r="F17" t="s">
        <v>15</v>
      </c>
      <c r="G17" t="s">
        <v>16</v>
      </c>
      <c r="H17" t="s">
        <v>23</v>
      </c>
      <c r="I17">
        <v>2026</v>
      </c>
      <c r="J17" t="s">
        <v>18</v>
      </c>
      <c r="K17" t="s">
        <v>68</v>
      </c>
      <c r="L17" t="s">
        <v>20</v>
      </c>
    </row>
    <row r="18" spans="1:12">
      <c r="A18" t="s">
        <v>69</v>
      </c>
      <c r="B18" t="s">
        <v>70</v>
      </c>
      <c r="C18" t="s">
        <v>70</v>
      </c>
      <c r="D18" t="s">
        <v>27</v>
      </c>
      <c r="E18">
        <v>2025</v>
      </c>
      <c r="F18" t="s">
        <v>15</v>
      </c>
      <c r="G18" t="s">
        <v>16</v>
      </c>
      <c r="H18" t="s">
        <v>23</v>
      </c>
      <c r="I18">
        <v>2026</v>
      </c>
      <c r="J18" t="s">
        <v>18</v>
      </c>
      <c r="K18" t="s">
        <v>71</v>
      </c>
      <c r="L18" t="s">
        <v>20</v>
      </c>
    </row>
    <row r="19" spans="1:12">
      <c r="A19" t="s">
        <v>72</v>
      </c>
      <c r="B19" t="s">
        <v>73</v>
      </c>
      <c r="C19" t="s">
        <v>73</v>
      </c>
      <c r="D19" t="s">
        <v>27</v>
      </c>
      <c r="E19">
        <v>2025</v>
      </c>
      <c r="F19" t="s">
        <v>15</v>
      </c>
      <c r="G19" t="s">
        <v>16</v>
      </c>
      <c r="H19" t="s">
        <v>23</v>
      </c>
      <c r="I19">
        <v>2026</v>
      </c>
      <c r="J19" t="s">
        <v>18</v>
      </c>
      <c r="K19" t="s">
        <v>74</v>
      </c>
      <c r="L19" t="s">
        <v>20</v>
      </c>
    </row>
    <row r="20" spans="1:12">
      <c r="A20" t="s">
        <v>75</v>
      </c>
      <c r="B20" t="s">
        <v>76</v>
      </c>
      <c r="C20" t="s">
        <v>76</v>
      </c>
      <c r="D20" t="s">
        <v>27</v>
      </c>
      <c r="E20">
        <v>2025</v>
      </c>
      <c r="F20" t="s">
        <v>15</v>
      </c>
      <c r="G20" t="s">
        <v>16</v>
      </c>
      <c r="H20" t="s">
        <v>17</v>
      </c>
      <c r="I20">
        <v>2026</v>
      </c>
      <c r="J20" t="s">
        <v>18</v>
      </c>
      <c r="K20" t="s">
        <v>77</v>
      </c>
      <c r="L20" t="s">
        <v>20</v>
      </c>
    </row>
    <row r="21" spans="1:12">
      <c r="A21" t="s">
        <v>78</v>
      </c>
      <c r="B21" t="s">
        <v>79</v>
      </c>
      <c r="C21" t="s">
        <v>79</v>
      </c>
      <c r="D21" t="s">
        <v>27</v>
      </c>
      <c r="E21">
        <v>2025</v>
      </c>
      <c r="F21" t="s">
        <v>15</v>
      </c>
      <c r="G21" t="s">
        <v>16</v>
      </c>
      <c r="H21" t="s">
        <v>17</v>
      </c>
      <c r="I21">
        <v>2026</v>
      </c>
      <c r="J21" t="s">
        <v>18</v>
      </c>
      <c r="K21" t="s">
        <v>80</v>
      </c>
      <c r="L21" t="s">
        <v>20</v>
      </c>
    </row>
    <row r="22" spans="1:12">
      <c r="A22" t="s">
        <v>81</v>
      </c>
      <c r="B22" t="s">
        <v>82</v>
      </c>
      <c r="C22" t="s">
        <v>82</v>
      </c>
      <c r="D22" t="s">
        <v>27</v>
      </c>
      <c r="E22">
        <v>2025</v>
      </c>
      <c r="F22" t="s">
        <v>15</v>
      </c>
      <c r="G22" t="s">
        <v>16</v>
      </c>
      <c r="H22" t="s">
        <v>17</v>
      </c>
      <c r="I22">
        <v>2026</v>
      </c>
      <c r="J22" t="s">
        <v>18</v>
      </c>
      <c r="K22" t="s">
        <v>83</v>
      </c>
      <c r="L22" t="s">
        <v>20</v>
      </c>
    </row>
    <row r="23" spans="1:12">
      <c r="A23" t="s">
        <v>84</v>
      </c>
      <c r="B23" t="s">
        <v>85</v>
      </c>
      <c r="C23" t="s">
        <v>85</v>
      </c>
      <c r="D23" t="s">
        <v>27</v>
      </c>
      <c r="E23">
        <v>2025</v>
      </c>
      <c r="F23" t="s">
        <v>15</v>
      </c>
      <c r="G23" t="s">
        <v>16</v>
      </c>
      <c r="H23" t="s">
        <v>17</v>
      </c>
      <c r="I23">
        <v>2026</v>
      </c>
      <c r="J23" t="s">
        <v>18</v>
      </c>
      <c r="K23" t="s">
        <v>86</v>
      </c>
      <c r="L23" t="s">
        <v>20</v>
      </c>
    </row>
    <row r="24" spans="1:12">
      <c r="A24" t="s">
        <v>87</v>
      </c>
      <c r="B24" t="s">
        <v>88</v>
      </c>
      <c r="C24" t="s">
        <v>88</v>
      </c>
      <c r="D24" t="s">
        <v>27</v>
      </c>
      <c r="E24">
        <v>2025</v>
      </c>
      <c r="F24" t="s">
        <v>15</v>
      </c>
      <c r="G24" t="s">
        <v>16</v>
      </c>
      <c r="H24" t="s">
        <v>23</v>
      </c>
      <c r="I24">
        <v>2026</v>
      </c>
      <c r="J24" t="s">
        <v>18</v>
      </c>
      <c r="K24" t="s">
        <v>89</v>
      </c>
      <c r="L24" t="s">
        <v>20</v>
      </c>
    </row>
    <row r="25" spans="1:12">
      <c r="A25" t="s">
        <v>90</v>
      </c>
      <c r="B25" t="s">
        <v>91</v>
      </c>
      <c r="C25" t="s">
        <v>91</v>
      </c>
      <c r="D25" t="s">
        <v>27</v>
      </c>
      <c r="E25">
        <v>2025</v>
      </c>
      <c r="F25" t="s">
        <v>15</v>
      </c>
      <c r="G25" t="s">
        <v>16</v>
      </c>
      <c r="H25" t="s">
        <v>23</v>
      </c>
      <c r="I25">
        <v>2026</v>
      </c>
      <c r="J25" t="s">
        <v>18</v>
      </c>
      <c r="K25" t="s">
        <v>92</v>
      </c>
      <c r="L25" t="s">
        <v>20</v>
      </c>
    </row>
    <row r="26" spans="1:12">
      <c r="A26" t="s">
        <v>93</v>
      </c>
      <c r="B26" t="s">
        <v>94</v>
      </c>
      <c r="C26" t="s">
        <v>94</v>
      </c>
      <c r="D26" t="s">
        <v>27</v>
      </c>
      <c r="E26">
        <v>2025</v>
      </c>
      <c r="F26" t="s">
        <v>15</v>
      </c>
      <c r="G26" t="s">
        <v>16</v>
      </c>
      <c r="H26" t="s">
        <v>17</v>
      </c>
      <c r="I26">
        <v>2026</v>
      </c>
      <c r="J26" t="s">
        <v>18</v>
      </c>
      <c r="K26" t="s">
        <v>95</v>
      </c>
      <c r="L26" t="s">
        <v>20</v>
      </c>
    </row>
    <row r="27" spans="1:12">
      <c r="A27" t="s">
        <v>96</v>
      </c>
      <c r="B27" t="s">
        <v>97</v>
      </c>
      <c r="C27" t="s">
        <v>97</v>
      </c>
      <c r="D27" t="s">
        <v>27</v>
      </c>
      <c r="E27">
        <v>2025</v>
      </c>
      <c r="F27" t="s">
        <v>15</v>
      </c>
      <c r="G27" t="s">
        <v>16</v>
      </c>
      <c r="H27" t="s">
        <v>23</v>
      </c>
      <c r="I27">
        <v>2026</v>
      </c>
      <c r="J27" t="s">
        <v>18</v>
      </c>
      <c r="K27" t="s">
        <v>98</v>
      </c>
      <c r="L27" t="s">
        <v>20</v>
      </c>
    </row>
    <row r="28" spans="1:12">
      <c r="A28" t="s">
        <v>99</v>
      </c>
      <c r="B28" t="s">
        <v>100</v>
      </c>
      <c r="C28" t="s">
        <v>100</v>
      </c>
      <c r="D28" t="s">
        <v>27</v>
      </c>
      <c r="E28">
        <v>2025</v>
      </c>
      <c r="F28" t="s">
        <v>15</v>
      </c>
      <c r="G28" t="s">
        <v>16</v>
      </c>
      <c r="H28" t="s">
        <v>23</v>
      </c>
      <c r="I28">
        <v>2026</v>
      </c>
      <c r="J28" t="s">
        <v>18</v>
      </c>
      <c r="K28" t="s">
        <v>101</v>
      </c>
      <c r="L28" t="s">
        <v>20</v>
      </c>
    </row>
    <row r="29" spans="1:12">
      <c r="A29" t="s">
        <v>102</v>
      </c>
      <c r="B29" t="s">
        <v>103</v>
      </c>
      <c r="C29" t="s">
        <v>103</v>
      </c>
      <c r="D29" t="s">
        <v>27</v>
      </c>
      <c r="E29">
        <v>2025</v>
      </c>
      <c r="F29" t="s">
        <v>15</v>
      </c>
      <c r="G29" t="s">
        <v>16</v>
      </c>
      <c r="H29" t="s">
        <v>17</v>
      </c>
      <c r="I29">
        <v>2026</v>
      </c>
      <c r="J29" t="s">
        <v>18</v>
      </c>
      <c r="K29" t="s">
        <v>104</v>
      </c>
      <c r="L29" t="s">
        <v>20</v>
      </c>
    </row>
    <row r="30" spans="1:12">
      <c r="A30" t="s">
        <v>105</v>
      </c>
      <c r="B30" t="s">
        <v>106</v>
      </c>
      <c r="C30" t="s">
        <v>106</v>
      </c>
      <c r="D30" t="s">
        <v>27</v>
      </c>
      <c r="E30">
        <v>2025</v>
      </c>
      <c r="F30" t="s">
        <v>15</v>
      </c>
      <c r="G30" t="s">
        <v>16</v>
      </c>
      <c r="H30" t="s">
        <v>23</v>
      </c>
      <c r="I30">
        <v>2026</v>
      </c>
      <c r="J30" t="s">
        <v>18</v>
      </c>
      <c r="K30" t="s">
        <v>107</v>
      </c>
      <c r="L30" t="s">
        <v>20</v>
      </c>
    </row>
    <row r="31" spans="1:12">
      <c r="A31" t="s">
        <v>108</v>
      </c>
      <c r="B31" t="s">
        <v>109</v>
      </c>
      <c r="C31" t="s">
        <v>109</v>
      </c>
      <c r="D31" t="s">
        <v>27</v>
      </c>
      <c r="E31">
        <v>2025</v>
      </c>
      <c r="F31" t="s">
        <v>15</v>
      </c>
      <c r="G31" t="s">
        <v>16</v>
      </c>
      <c r="H31" t="s">
        <v>17</v>
      </c>
      <c r="I31">
        <v>2026</v>
      </c>
      <c r="J31" t="s">
        <v>18</v>
      </c>
      <c r="K31" t="s">
        <v>110</v>
      </c>
      <c r="L31" t="s">
        <v>20</v>
      </c>
    </row>
    <row r="32" spans="1:12">
      <c r="A32" t="s">
        <v>111</v>
      </c>
      <c r="B32" t="s">
        <v>112</v>
      </c>
      <c r="C32" t="s">
        <v>112</v>
      </c>
      <c r="D32" t="s">
        <v>27</v>
      </c>
      <c r="E32">
        <v>2025</v>
      </c>
      <c r="F32" t="s">
        <v>15</v>
      </c>
      <c r="G32" t="s">
        <v>16</v>
      </c>
      <c r="H32" t="s">
        <v>17</v>
      </c>
      <c r="I32">
        <v>2026</v>
      </c>
      <c r="J32" t="s">
        <v>18</v>
      </c>
      <c r="K32" t="s">
        <v>113</v>
      </c>
      <c r="L32" t="s">
        <v>20</v>
      </c>
    </row>
    <row r="33" spans="1:12">
      <c r="A33" t="s">
        <v>114</v>
      </c>
      <c r="B33" t="s">
        <v>115</v>
      </c>
      <c r="C33" t="s">
        <v>115</v>
      </c>
      <c r="D33" t="s">
        <v>27</v>
      </c>
      <c r="E33">
        <v>2025</v>
      </c>
      <c r="F33" t="s">
        <v>15</v>
      </c>
      <c r="G33" t="s">
        <v>16</v>
      </c>
      <c r="H33" t="s">
        <v>17</v>
      </c>
      <c r="I33">
        <v>2026</v>
      </c>
      <c r="J33" t="s">
        <v>18</v>
      </c>
      <c r="K33" t="s">
        <v>116</v>
      </c>
      <c r="L33" t="s">
        <v>20</v>
      </c>
    </row>
    <row r="34" spans="1:12">
      <c r="A34" t="s">
        <v>117</v>
      </c>
      <c r="B34" t="s">
        <v>118</v>
      </c>
      <c r="C34" t="s">
        <v>118</v>
      </c>
      <c r="D34" t="s">
        <v>27</v>
      </c>
      <c r="E34">
        <v>2025</v>
      </c>
      <c r="F34" t="s">
        <v>15</v>
      </c>
      <c r="G34" t="s">
        <v>16</v>
      </c>
      <c r="H34" t="s">
        <v>17</v>
      </c>
      <c r="I34">
        <v>2026</v>
      </c>
      <c r="J34" t="s">
        <v>18</v>
      </c>
      <c r="K34" t="s">
        <v>119</v>
      </c>
      <c r="L34" t="s">
        <v>20</v>
      </c>
    </row>
    <row r="35" spans="1:12">
      <c r="A35" t="s">
        <v>120</v>
      </c>
      <c r="B35" t="s">
        <v>121</v>
      </c>
      <c r="C35" t="s">
        <v>121</v>
      </c>
      <c r="D35" t="s">
        <v>27</v>
      </c>
      <c r="E35">
        <v>2025</v>
      </c>
      <c r="F35" t="s">
        <v>15</v>
      </c>
      <c r="G35" t="s">
        <v>16</v>
      </c>
      <c r="H35" t="s">
        <v>23</v>
      </c>
      <c r="I35">
        <v>2026</v>
      </c>
      <c r="J35" t="s">
        <v>18</v>
      </c>
      <c r="K35" t="s">
        <v>122</v>
      </c>
      <c r="L35" t="s">
        <v>20</v>
      </c>
    </row>
    <row r="36" spans="1:12">
      <c r="A36" t="s">
        <v>123</v>
      </c>
      <c r="B36" t="s">
        <v>124</v>
      </c>
      <c r="C36" t="s">
        <v>124</v>
      </c>
      <c r="D36" t="s">
        <v>27</v>
      </c>
      <c r="E36">
        <v>2025</v>
      </c>
      <c r="F36" t="s">
        <v>15</v>
      </c>
      <c r="G36" t="s">
        <v>16</v>
      </c>
      <c r="H36" t="s">
        <v>23</v>
      </c>
      <c r="I36">
        <v>2026</v>
      </c>
      <c r="J36" t="s">
        <v>18</v>
      </c>
      <c r="K36" t="s">
        <v>125</v>
      </c>
      <c r="L36" t="s">
        <v>20</v>
      </c>
    </row>
    <row r="37" spans="1:12">
      <c r="A37" t="s">
        <v>126</v>
      </c>
      <c r="B37" t="s">
        <v>127</v>
      </c>
      <c r="C37" t="s">
        <v>127</v>
      </c>
      <c r="D37" t="s">
        <v>27</v>
      </c>
      <c r="E37">
        <v>2025</v>
      </c>
      <c r="F37" t="s">
        <v>15</v>
      </c>
      <c r="G37" t="s">
        <v>16</v>
      </c>
      <c r="H37" t="s">
        <v>23</v>
      </c>
      <c r="I37">
        <v>2026</v>
      </c>
      <c r="J37" t="s">
        <v>18</v>
      </c>
      <c r="K37" t="s">
        <v>128</v>
      </c>
      <c r="L37" t="s">
        <v>20</v>
      </c>
    </row>
    <row r="38" spans="1:12">
      <c r="A38" t="s">
        <v>129</v>
      </c>
      <c r="B38" t="s">
        <v>130</v>
      </c>
      <c r="C38" t="s">
        <v>130</v>
      </c>
      <c r="D38" t="s">
        <v>27</v>
      </c>
      <c r="E38">
        <v>2025</v>
      </c>
      <c r="F38" t="s">
        <v>15</v>
      </c>
      <c r="G38" t="s">
        <v>16</v>
      </c>
      <c r="H38" t="s">
        <v>17</v>
      </c>
      <c r="I38">
        <v>2026</v>
      </c>
      <c r="J38" t="s">
        <v>18</v>
      </c>
      <c r="K38" t="s">
        <v>131</v>
      </c>
      <c r="L38" t="s">
        <v>20</v>
      </c>
    </row>
    <row r="39" spans="1:12">
      <c r="A39" t="s">
        <v>132</v>
      </c>
      <c r="B39" t="s">
        <v>133</v>
      </c>
      <c r="C39" t="s">
        <v>133</v>
      </c>
      <c r="D39" t="s">
        <v>27</v>
      </c>
      <c r="E39">
        <v>2025</v>
      </c>
      <c r="F39" t="s">
        <v>15</v>
      </c>
      <c r="G39" t="s">
        <v>16</v>
      </c>
      <c r="H39" t="s">
        <v>17</v>
      </c>
      <c r="I39">
        <v>2026</v>
      </c>
      <c r="J39" t="s">
        <v>18</v>
      </c>
      <c r="K39" t="s">
        <v>134</v>
      </c>
      <c r="L39" t="s">
        <v>20</v>
      </c>
    </row>
    <row r="40" spans="1:12">
      <c r="A40" t="s">
        <v>135</v>
      </c>
      <c r="B40" t="s">
        <v>136</v>
      </c>
      <c r="C40" t="s">
        <v>136</v>
      </c>
      <c r="D40" t="s">
        <v>27</v>
      </c>
      <c r="E40">
        <v>2025</v>
      </c>
      <c r="F40" t="s">
        <v>15</v>
      </c>
      <c r="G40" t="s">
        <v>16</v>
      </c>
      <c r="H40" t="s">
        <v>17</v>
      </c>
      <c r="I40">
        <v>2026</v>
      </c>
      <c r="J40" t="s">
        <v>18</v>
      </c>
      <c r="K40" t="s">
        <v>137</v>
      </c>
      <c r="L40" t="s">
        <v>20</v>
      </c>
    </row>
    <row r="41" spans="1:12">
      <c r="A41" t="s">
        <v>138</v>
      </c>
      <c r="B41" t="s">
        <v>139</v>
      </c>
      <c r="C41" t="s">
        <v>139</v>
      </c>
      <c r="D41" t="s">
        <v>27</v>
      </c>
      <c r="E41">
        <v>2025</v>
      </c>
      <c r="F41" t="s">
        <v>15</v>
      </c>
      <c r="G41" t="s">
        <v>16</v>
      </c>
      <c r="H41" t="s">
        <v>17</v>
      </c>
      <c r="I41">
        <v>2026</v>
      </c>
      <c r="J41" t="s">
        <v>18</v>
      </c>
      <c r="K41" t="s">
        <v>140</v>
      </c>
      <c r="L41" t="s">
        <v>20</v>
      </c>
    </row>
    <row r="42" spans="1:12">
      <c r="A42" t="s">
        <v>141</v>
      </c>
      <c r="B42" t="s">
        <v>142</v>
      </c>
      <c r="C42" t="s">
        <v>142</v>
      </c>
      <c r="D42" t="s">
        <v>27</v>
      </c>
      <c r="E42">
        <v>2025</v>
      </c>
      <c r="F42" t="s">
        <v>15</v>
      </c>
      <c r="G42" t="s">
        <v>16</v>
      </c>
      <c r="H42" t="s">
        <v>23</v>
      </c>
      <c r="I42">
        <v>2026</v>
      </c>
      <c r="J42" t="s">
        <v>18</v>
      </c>
      <c r="K42" t="s">
        <v>143</v>
      </c>
      <c r="L42" t="s">
        <v>20</v>
      </c>
    </row>
    <row r="43" spans="1:12">
      <c r="A43" t="s">
        <v>144</v>
      </c>
      <c r="B43" t="s">
        <v>145</v>
      </c>
      <c r="C43" t="s">
        <v>145</v>
      </c>
      <c r="D43" t="s">
        <v>27</v>
      </c>
      <c r="E43">
        <v>2025</v>
      </c>
      <c r="F43" t="s">
        <v>15</v>
      </c>
      <c r="G43" t="s">
        <v>16</v>
      </c>
      <c r="H43" t="s">
        <v>17</v>
      </c>
      <c r="I43">
        <v>2026</v>
      </c>
      <c r="J43" t="s">
        <v>18</v>
      </c>
      <c r="K43" t="s">
        <v>146</v>
      </c>
      <c r="L43" t="s">
        <v>20</v>
      </c>
    </row>
    <row r="44" spans="1:12">
      <c r="A44" t="s">
        <v>147</v>
      </c>
      <c r="B44" t="s">
        <v>148</v>
      </c>
      <c r="C44" t="s">
        <v>148</v>
      </c>
      <c r="D44" t="s">
        <v>149</v>
      </c>
      <c r="E44">
        <v>2026</v>
      </c>
      <c r="F44" t="s">
        <v>15</v>
      </c>
      <c r="G44" t="s">
        <v>16</v>
      </c>
      <c r="H44" t="s">
        <v>17</v>
      </c>
      <c r="I44">
        <v>2026</v>
      </c>
      <c r="J44" t="s">
        <v>18</v>
      </c>
      <c r="K44" t="s">
        <v>150</v>
      </c>
      <c r="L44" t="s">
        <v>20</v>
      </c>
    </row>
    <row r="45" spans="1:12">
      <c r="A45" t="s">
        <v>151</v>
      </c>
      <c r="B45" t="s">
        <v>152</v>
      </c>
      <c r="C45" t="s">
        <v>152</v>
      </c>
      <c r="D45" t="s">
        <v>153</v>
      </c>
      <c r="E45">
        <v>2026</v>
      </c>
      <c r="F45" t="s">
        <v>15</v>
      </c>
      <c r="G45" t="s">
        <v>16</v>
      </c>
      <c r="H45" t="s">
        <v>17</v>
      </c>
      <c r="I45">
        <v>2026</v>
      </c>
      <c r="J45" t="s">
        <v>18</v>
      </c>
      <c r="K45" t="s">
        <v>154</v>
      </c>
      <c r="L45" t="s">
        <v>20</v>
      </c>
    </row>
    <row r="46" spans="1:12">
      <c r="A46" t="s">
        <v>155</v>
      </c>
      <c r="B46" t="s">
        <v>156</v>
      </c>
      <c r="C46" t="s">
        <v>156</v>
      </c>
      <c r="D46" t="s">
        <v>157</v>
      </c>
      <c r="E46">
        <v>2026</v>
      </c>
      <c r="F46" t="s">
        <v>15</v>
      </c>
      <c r="G46" t="s">
        <v>16</v>
      </c>
      <c r="H46" t="s">
        <v>17</v>
      </c>
      <c r="I46">
        <v>2026</v>
      </c>
      <c r="J46" t="s">
        <v>18</v>
      </c>
      <c r="K46" t="s">
        <v>158</v>
      </c>
      <c r="L46" t="s">
        <v>20</v>
      </c>
    </row>
    <row r="47" spans="1:12">
      <c r="A47" t="s">
        <v>159</v>
      </c>
      <c r="B47" t="s">
        <v>160</v>
      </c>
      <c r="C47" t="s">
        <v>160</v>
      </c>
      <c r="D47" t="s">
        <v>157</v>
      </c>
      <c r="E47">
        <v>2026</v>
      </c>
      <c r="F47" t="s">
        <v>15</v>
      </c>
      <c r="G47" t="s">
        <v>16</v>
      </c>
      <c r="H47" t="s">
        <v>17</v>
      </c>
      <c r="I47">
        <v>2026</v>
      </c>
      <c r="J47" t="s">
        <v>18</v>
      </c>
      <c r="K47" t="s">
        <v>161</v>
      </c>
      <c r="L47" t="s">
        <v>20</v>
      </c>
    </row>
    <row r="48" spans="1:12">
      <c r="A48" t="s">
        <v>162</v>
      </c>
      <c r="B48" t="s">
        <v>163</v>
      </c>
      <c r="C48" t="s">
        <v>163</v>
      </c>
      <c r="D48" t="s">
        <v>27</v>
      </c>
      <c r="E48">
        <v>2025</v>
      </c>
      <c r="F48" t="s">
        <v>15</v>
      </c>
      <c r="G48" t="s">
        <v>16</v>
      </c>
      <c r="H48" t="s">
        <v>23</v>
      </c>
      <c r="I48">
        <v>2026</v>
      </c>
      <c r="J48" t="s">
        <v>18</v>
      </c>
      <c r="K48" t="s">
        <v>164</v>
      </c>
      <c r="L48" t="s">
        <v>20</v>
      </c>
    </row>
    <row r="49" spans="1:12">
      <c r="A49" t="s">
        <v>165</v>
      </c>
      <c r="B49" t="s">
        <v>166</v>
      </c>
      <c r="C49" t="s">
        <v>166</v>
      </c>
      <c r="D49" t="s">
        <v>157</v>
      </c>
      <c r="E49">
        <v>2026</v>
      </c>
      <c r="F49" t="s">
        <v>15</v>
      </c>
      <c r="G49" t="s">
        <v>16</v>
      </c>
      <c r="H49" t="s">
        <v>23</v>
      </c>
      <c r="I49">
        <v>2026</v>
      </c>
      <c r="J49" t="s">
        <v>18</v>
      </c>
      <c r="K49" t="s">
        <v>167</v>
      </c>
      <c r="L49" t="s">
        <v>20</v>
      </c>
    </row>
    <row r="50" spans="1:12">
      <c r="A50" t="s">
        <v>168</v>
      </c>
      <c r="B50" t="s">
        <v>169</v>
      </c>
      <c r="C50" t="s">
        <v>169</v>
      </c>
      <c r="D50" t="s">
        <v>170</v>
      </c>
      <c r="E50">
        <v>2026</v>
      </c>
      <c r="F50" t="s">
        <v>15</v>
      </c>
      <c r="G50" t="s">
        <v>16</v>
      </c>
      <c r="H50" t="s">
        <v>23</v>
      </c>
      <c r="I50">
        <v>2026</v>
      </c>
      <c r="J50" t="s">
        <v>18</v>
      </c>
      <c r="K50" t="s">
        <v>171</v>
      </c>
      <c r="L50" t="s">
        <v>20</v>
      </c>
    </row>
    <row r="51" spans="1:12">
      <c r="A51" t="s">
        <v>172</v>
      </c>
      <c r="B51" t="s">
        <v>173</v>
      </c>
      <c r="C51" t="s">
        <v>173</v>
      </c>
      <c r="D51" t="s">
        <v>27</v>
      </c>
      <c r="E51">
        <v>2025</v>
      </c>
      <c r="F51" t="s">
        <v>15</v>
      </c>
      <c r="G51" t="s">
        <v>16</v>
      </c>
      <c r="H51" t="s">
        <v>17</v>
      </c>
      <c r="I51">
        <v>2026</v>
      </c>
      <c r="J51" t="s">
        <v>18</v>
      </c>
      <c r="K51" t="s">
        <v>174</v>
      </c>
      <c r="L51" t="s">
        <v>20</v>
      </c>
    </row>
    <row r="52" spans="1:12">
      <c r="A52" t="s">
        <v>175</v>
      </c>
      <c r="B52" t="s">
        <v>176</v>
      </c>
      <c r="C52" t="s">
        <v>176</v>
      </c>
      <c r="D52" t="s">
        <v>170</v>
      </c>
      <c r="E52">
        <v>2026</v>
      </c>
      <c r="F52" t="s">
        <v>15</v>
      </c>
      <c r="G52" t="s">
        <v>16</v>
      </c>
      <c r="H52" t="s">
        <v>23</v>
      </c>
      <c r="I52">
        <v>2026</v>
      </c>
      <c r="J52" t="s">
        <v>18</v>
      </c>
      <c r="K52" t="s">
        <v>177</v>
      </c>
      <c r="L52" t="s">
        <v>20</v>
      </c>
    </row>
    <row r="53" spans="1:12">
      <c r="A53" t="s">
        <v>178</v>
      </c>
      <c r="B53" t="s">
        <v>179</v>
      </c>
      <c r="C53" t="s">
        <v>179</v>
      </c>
      <c r="D53" t="s">
        <v>170</v>
      </c>
      <c r="E53">
        <v>2026</v>
      </c>
      <c r="F53" t="s">
        <v>15</v>
      </c>
      <c r="G53" t="s">
        <v>16</v>
      </c>
      <c r="H53" t="s">
        <v>17</v>
      </c>
      <c r="I53">
        <v>2026</v>
      </c>
      <c r="J53" t="s">
        <v>18</v>
      </c>
      <c r="K53" t="s">
        <v>180</v>
      </c>
      <c r="L53" t="s">
        <v>20</v>
      </c>
    </row>
    <row r="54" spans="1:12">
      <c r="A54" t="s">
        <v>181</v>
      </c>
      <c r="B54" t="s">
        <v>182</v>
      </c>
      <c r="C54" t="s">
        <v>182</v>
      </c>
      <c r="D54" t="s">
        <v>27</v>
      </c>
      <c r="E54">
        <v>2025</v>
      </c>
      <c r="F54" t="s">
        <v>15</v>
      </c>
      <c r="G54" t="s">
        <v>16</v>
      </c>
      <c r="H54" t="s">
        <v>23</v>
      </c>
      <c r="I54">
        <v>2026</v>
      </c>
      <c r="J54" t="s">
        <v>18</v>
      </c>
      <c r="K54" t="s">
        <v>183</v>
      </c>
      <c r="L54" t="s">
        <v>20</v>
      </c>
    </row>
    <row r="55" spans="1:12">
      <c r="A55" t="s">
        <v>184</v>
      </c>
      <c r="B55" t="s">
        <v>185</v>
      </c>
      <c r="C55" t="s">
        <v>185</v>
      </c>
      <c r="D55" t="s">
        <v>170</v>
      </c>
      <c r="E55">
        <v>2026</v>
      </c>
      <c r="F55" t="s">
        <v>15</v>
      </c>
      <c r="G55" t="s">
        <v>16</v>
      </c>
      <c r="H55" t="s">
        <v>23</v>
      </c>
      <c r="I55">
        <v>2026</v>
      </c>
      <c r="J55" t="s">
        <v>18</v>
      </c>
      <c r="K55" t="s">
        <v>186</v>
      </c>
      <c r="L55" t="s">
        <v>20</v>
      </c>
    </row>
    <row r="56" spans="1:12">
      <c r="A56" t="s">
        <v>187</v>
      </c>
      <c r="B56" t="s">
        <v>188</v>
      </c>
      <c r="C56" t="s">
        <v>188</v>
      </c>
      <c r="D56" t="s">
        <v>170</v>
      </c>
      <c r="E56">
        <v>2026</v>
      </c>
      <c r="F56" t="s">
        <v>15</v>
      </c>
      <c r="G56" t="s">
        <v>16</v>
      </c>
      <c r="H56" t="s">
        <v>17</v>
      </c>
      <c r="I56">
        <v>2026</v>
      </c>
      <c r="J56" t="s">
        <v>18</v>
      </c>
      <c r="K56" t="s">
        <v>189</v>
      </c>
      <c r="L56" t="s">
        <v>20</v>
      </c>
    </row>
    <row r="57" spans="1:12">
      <c r="A57" t="s">
        <v>190</v>
      </c>
      <c r="B57" t="s">
        <v>191</v>
      </c>
      <c r="C57" t="s">
        <v>191</v>
      </c>
      <c r="D57" t="s">
        <v>27</v>
      </c>
      <c r="E57">
        <v>2025</v>
      </c>
      <c r="F57" t="s">
        <v>15</v>
      </c>
      <c r="G57" t="s">
        <v>16</v>
      </c>
      <c r="H57" t="s">
        <v>17</v>
      </c>
      <c r="I57">
        <v>2026</v>
      </c>
      <c r="J57" t="s">
        <v>18</v>
      </c>
      <c r="K57" t="s">
        <v>192</v>
      </c>
      <c r="L57" t="s">
        <v>20</v>
      </c>
    </row>
    <row r="58" spans="1:12">
      <c r="A58" t="s">
        <v>193</v>
      </c>
      <c r="B58" t="s">
        <v>194</v>
      </c>
      <c r="C58" t="s">
        <v>194</v>
      </c>
      <c r="D58" t="s">
        <v>170</v>
      </c>
      <c r="E58">
        <v>2026</v>
      </c>
      <c r="F58" t="s">
        <v>15</v>
      </c>
      <c r="G58" t="s">
        <v>16</v>
      </c>
      <c r="H58" t="s">
        <v>17</v>
      </c>
      <c r="I58">
        <v>2026</v>
      </c>
      <c r="J58" t="s">
        <v>18</v>
      </c>
      <c r="K58" t="s">
        <v>195</v>
      </c>
      <c r="L58" t="s">
        <v>20</v>
      </c>
    </row>
    <row r="59" spans="1:12">
      <c r="A59" t="s">
        <v>196</v>
      </c>
      <c r="B59" t="s">
        <v>197</v>
      </c>
      <c r="C59" t="s">
        <v>197</v>
      </c>
      <c r="D59" t="s">
        <v>27</v>
      </c>
      <c r="E59">
        <v>2025</v>
      </c>
      <c r="F59" t="s">
        <v>15</v>
      </c>
      <c r="G59" t="s">
        <v>16</v>
      </c>
      <c r="H59" t="s">
        <v>17</v>
      </c>
      <c r="I59">
        <v>2026</v>
      </c>
      <c r="J59" t="s">
        <v>18</v>
      </c>
      <c r="K59" t="s">
        <v>198</v>
      </c>
      <c r="L59" t="s">
        <v>20</v>
      </c>
    </row>
    <row r="60" spans="1:12">
      <c r="A60" t="s">
        <v>199</v>
      </c>
      <c r="B60" t="s">
        <v>200</v>
      </c>
      <c r="C60" t="s">
        <v>200</v>
      </c>
      <c r="D60" t="s">
        <v>170</v>
      </c>
      <c r="E60">
        <v>2026</v>
      </c>
      <c r="F60" t="s">
        <v>15</v>
      </c>
      <c r="G60" t="s">
        <v>16</v>
      </c>
      <c r="H60" t="s">
        <v>17</v>
      </c>
      <c r="I60">
        <v>2026</v>
      </c>
      <c r="J60" t="s">
        <v>18</v>
      </c>
      <c r="K60" t="s">
        <v>201</v>
      </c>
      <c r="L60" t="s">
        <v>20</v>
      </c>
    </row>
    <row r="61" spans="1:12">
      <c r="A61" t="s">
        <v>202</v>
      </c>
      <c r="B61" t="s">
        <v>203</v>
      </c>
      <c r="C61" t="s">
        <v>203</v>
      </c>
      <c r="D61" t="s">
        <v>204</v>
      </c>
      <c r="E61">
        <v>2026</v>
      </c>
      <c r="F61" t="s">
        <v>15</v>
      </c>
      <c r="G61" t="s">
        <v>16</v>
      </c>
      <c r="H61" t="s">
        <v>17</v>
      </c>
      <c r="I61">
        <v>2026</v>
      </c>
      <c r="J61" t="s">
        <v>18</v>
      </c>
      <c r="K61" t="s">
        <v>205</v>
      </c>
      <c r="L61" t="s">
        <v>20</v>
      </c>
    </row>
    <row r="62" spans="1:12">
      <c r="A62" t="s">
        <v>206</v>
      </c>
      <c r="B62" t="s">
        <v>207</v>
      </c>
      <c r="C62" t="s">
        <v>207</v>
      </c>
      <c r="D62" t="s">
        <v>204</v>
      </c>
      <c r="E62">
        <v>2026</v>
      </c>
      <c r="F62" t="s">
        <v>15</v>
      </c>
      <c r="G62" t="s">
        <v>16</v>
      </c>
      <c r="H62" t="s">
        <v>23</v>
      </c>
      <c r="I62">
        <v>2026</v>
      </c>
      <c r="J62" t="s">
        <v>18</v>
      </c>
      <c r="K62" t="s">
        <v>208</v>
      </c>
      <c r="L62" t="s">
        <v>20</v>
      </c>
    </row>
    <row r="63" spans="1:12">
      <c r="A63" t="s">
        <v>209</v>
      </c>
      <c r="B63" t="s">
        <v>210</v>
      </c>
      <c r="C63" t="s">
        <v>210</v>
      </c>
      <c r="D63" t="s">
        <v>27</v>
      </c>
      <c r="E63">
        <v>2025</v>
      </c>
      <c r="F63" t="s">
        <v>15</v>
      </c>
      <c r="G63" t="s">
        <v>16</v>
      </c>
      <c r="H63" t="s">
        <v>23</v>
      </c>
      <c r="I63">
        <v>2026</v>
      </c>
      <c r="J63" t="s">
        <v>18</v>
      </c>
      <c r="K63" t="s">
        <v>211</v>
      </c>
      <c r="L63" t="s">
        <v>20</v>
      </c>
    </row>
    <row r="64" spans="1:12">
      <c r="A64" t="s">
        <v>212</v>
      </c>
      <c r="B64" t="s">
        <v>213</v>
      </c>
      <c r="C64" t="s">
        <v>213</v>
      </c>
      <c r="D64" t="s">
        <v>214</v>
      </c>
      <c r="E64">
        <v>2026</v>
      </c>
      <c r="F64" t="s">
        <v>15</v>
      </c>
      <c r="G64" t="s">
        <v>16</v>
      </c>
      <c r="H64" t="s">
        <v>17</v>
      </c>
      <c r="I64">
        <v>2026</v>
      </c>
      <c r="J64" t="s">
        <v>18</v>
      </c>
      <c r="K64" t="s">
        <v>215</v>
      </c>
      <c r="L64" t="s">
        <v>20</v>
      </c>
    </row>
    <row r="65" spans="1:12">
      <c r="A65" t="s">
        <v>216</v>
      </c>
      <c r="B65" t="s">
        <v>217</v>
      </c>
      <c r="C65" t="s">
        <v>217</v>
      </c>
      <c r="D65" t="s">
        <v>214</v>
      </c>
      <c r="E65">
        <v>2026</v>
      </c>
      <c r="F65" t="s">
        <v>15</v>
      </c>
      <c r="G65" t="s">
        <v>16</v>
      </c>
      <c r="H65" t="s">
        <v>17</v>
      </c>
      <c r="I65">
        <v>2026</v>
      </c>
      <c r="J65" t="s">
        <v>18</v>
      </c>
      <c r="K65" t="s">
        <v>218</v>
      </c>
      <c r="L65" t="s">
        <v>20</v>
      </c>
    </row>
    <row r="66" spans="1:12">
      <c r="A66" t="s">
        <v>219</v>
      </c>
      <c r="B66" t="s">
        <v>220</v>
      </c>
      <c r="C66" t="s">
        <v>220</v>
      </c>
      <c r="D66" t="s">
        <v>27</v>
      </c>
      <c r="E66">
        <v>2025</v>
      </c>
      <c r="F66" t="s">
        <v>15</v>
      </c>
      <c r="G66" t="s">
        <v>16</v>
      </c>
      <c r="H66" t="s">
        <v>17</v>
      </c>
      <c r="I66">
        <v>2026</v>
      </c>
      <c r="J66" t="s">
        <v>18</v>
      </c>
      <c r="K66" t="s">
        <v>221</v>
      </c>
      <c r="L66" t="s">
        <v>20</v>
      </c>
    </row>
    <row r="67" spans="1:12">
      <c r="A67" t="s">
        <v>222</v>
      </c>
      <c r="B67" t="s">
        <v>223</v>
      </c>
      <c r="C67" t="s">
        <v>223</v>
      </c>
      <c r="D67" t="s">
        <v>214</v>
      </c>
      <c r="E67">
        <v>2026</v>
      </c>
      <c r="F67" t="s">
        <v>15</v>
      </c>
      <c r="G67" t="s">
        <v>16</v>
      </c>
      <c r="H67" t="s">
        <v>17</v>
      </c>
      <c r="I67">
        <v>2026</v>
      </c>
      <c r="J67" t="s">
        <v>18</v>
      </c>
      <c r="K67" t="s">
        <v>224</v>
      </c>
      <c r="L67" t="s">
        <v>20</v>
      </c>
    </row>
    <row r="68" spans="1:12">
      <c r="A68" t="s">
        <v>225</v>
      </c>
      <c r="B68" t="s">
        <v>226</v>
      </c>
      <c r="C68" t="s">
        <v>226</v>
      </c>
      <c r="D68" t="s">
        <v>214</v>
      </c>
      <c r="E68">
        <v>2026</v>
      </c>
      <c r="F68" t="s">
        <v>15</v>
      </c>
      <c r="G68" t="s">
        <v>16</v>
      </c>
      <c r="H68" t="s">
        <v>23</v>
      </c>
      <c r="I68">
        <v>2026</v>
      </c>
      <c r="J68" t="s">
        <v>18</v>
      </c>
      <c r="K68" t="s">
        <v>227</v>
      </c>
      <c r="L68" t="s">
        <v>20</v>
      </c>
    </row>
    <row r="69" spans="1:12">
      <c r="A69" t="s">
        <v>228</v>
      </c>
      <c r="B69" t="s">
        <v>229</v>
      </c>
      <c r="C69" t="s">
        <v>229</v>
      </c>
      <c r="D69" t="s">
        <v>214</v>
      </c>
      <c r="E69">
        <v>2026</v>
      </c>
      <c r="F69" t="s">
        <v>15</v>
      </c>
      <c r="G69" t="s">
        <v>16</v>
      </c>
      <c r="H69" t="s">
        <v>23</v>
      </c>
      <c r="I69">
        <v>2026</v>
      </c>
      <c r="J69" t="s">
        <v>18</v>
      </c>
      <c r="K69" t="s">
        <v>230</v>
      </c>
      <c r="L69" t="s">
        <v>20</v>
      </c>
    </row>
    <row r="70" spans="1:12">
      <c r="A70" t="s">
        <v>231</v>
      </c>
      <c r="B70" t="s">
        <v>232</v>
      </c>
      <c r="C70" t="s">
        <v>232</v>
      </c>
      <c r="D70" t="s">
        <v>214</v>
      </c>
      <c r="E70">
        <v>2026</v>
      </c>
      <c r="F70" t="s">
        <v>15</v>
      </c>
      <c r="G70" t="s">
        <v>16</v>
      </c>
      <c r="H70" t="s">
        <v>17</v>
      </c>
      <c r="I70">
        <v>2026</v>
      </c>
      <c r="J70" t="s">
        <v>18</v>
      </c>
      <c r="K70" t="s">
        <v>233</v>
      </c>
      <c r="L70" t="s">
        <v>20</v>
      </c>
    </row>
    <row r="71" spans="1:12">
      <c r="A71" t="s">
        <v>234</v>
      </c>
      <c r="B71" t="s">
        <v>235</v>
      </c>
      <c r="C71" t="s">
        <v>235</v>
      </c>
      <c r="D71" t="s">
        <v>236</v>
      </c>
      <c r="E71">
        <v>2026</v>
      </c>
      <c r="F71" t="s">
        <v>15</v>
      </c>
      <c r="G71" t="s">
        <v>16</v>
      </c>
      <c r="H71" t="s">
        <v>23</v>
      </c>
      <c r="I71">
        <v>2026</v>
      </c>
      <c r="J71" t="s">
        <v>18</v>
      </c>
      <c r="K71" t="s">
        <v>237</v>
      </c>
      <c r="L71" t="s">
        <v>20</v>
      </c>
    </row>
    <row r="72" spans="1:12">
      <c r="A72" t="s">
        <v>238</v>
      </c>
      <c r="B72" t="s">
        <v>239</v>
      </c>
      <c r="C72" t="s">
        <v>239</v>
      </c>
      <c r="D72" t="s">
        <v>27</v>
      </c>
      <c r="E72">
        <v>2025</v>
      </c>
      <c r="F72" t="s">
        <v>15</v>
      </c>
      <c r="G72" t="s">
        <v>16</v>
      </c>
      <c r="H72" t="s">
        <v>17</v>
      </c>
      <c r="I72">
        <v>2026</v>
      </c>
      <c r="J72" t="s">
        <v>18</v>
      </c>
      <c r="K72" t="s">
        <v>240</v>
      </c>
      <c r="L72" t="s">
        <v>20</v>
      </c>
    </row>
    <row r="73" spans="1:12">
      <c r="A73" t="s">
        <v>241</v>
      </c>
      <c r="B73" t="s">
        <v>242</v>
      </c>
      <c r="C73" t="s">
        <v>242</v>
      </c>
      <c r="D73" t="s">
        <v>243</v>
      </c>
      <c r="E73">
        <v>2026</v>
      </c>
      <c r="F73" t="s">
        <v>15</v>
      </c>
      <c r="G73" t="s">
        <v>16</v>
      </c>
      <c r="H73" t="s">
        <v>23</v>
      </c>
      <c r="I73">
        <v>2026</v>
      </c>
      <c r="J73" t="s">
        <v>18</v>
      </c>
      <c r="K73" t="s">
        <v>244</v>
      </c>
      <c r="L73" t="s">
        <v>20</v>
      </c>
    </row>
    <row r="74" spans="1:12">
      <c r="A74" t="s">
        <v>245</v>
      </c>
      <c r="B74" t="s">
        <v>246</v>
      </c>
      <c r="C74" t="s">
        <v>246</v>
      </c>
      <c r="D74" t="s">
        <v>27</v>
      </c>
      <c r="E74">
        <v>2025</v>
      </c>
      <c r="F74" t="s">
        <v>15</v>
      </c>
      <c r="G74" t="s">
        <v>16</v>
      </c>
      <c r="H74" t="s">
        <v>17</v>
      </c>
      <c r="I74">
        <v>2026</v>
      </c>
      <c r="J74" t="s">
        <v>18</v>
      </c>
      <c r="K74" t="s">
        <v>247</v>
      </c>
      <c r="L74" t="s">
        <v>20</v>
      </c>
    </row>
    <row r="75" spans="1:12">
      <c r="A75" t="s">
        <v>248</v>
      </c>
      <c r="B75" t="s">
        <v>249</v>
      </c>
      <c r="C75" t="s">
        <v>249</v>
      </c>
      <c r="D75" t="s">
        <v>250</v>
      </c>
      <c r="E75">
        <v>2025</v>
      </c>
      <c r="F75" t="s">
        <v>15</v>
      </c>
      <c r="G75" t="s">
        <v>16</v>
      </c>
      <c r="H75" t="s">
        <v>17</v>
      </c>
      <c r="I75">
        <v>2026</v>
      </c>
      <c r="J75" t="s">
        <v>18</v>
      </c>
      <c r="K75" t="s">
        <v>251</v>
      </c>
      <c r="L75" t="s">
        <v>20</v>
      </c>
    </row>
    <row r="76" spans="1:12">
      <c r="A76" t="s">
        <v>252</v>
      </c>
      <c r="B76" t="s">
        <v>253</v>
      </c>
      <c r="C76" t="s">
        <v>253</v>
      </c>
      <c r="D76" t="s">
        <v>153</v>
      </c>
      <c r="E76">
        <v>2026</v>
      </c>
      <c r="F76" t="s">
        <v>15</v>
      </c>
      <c r="G76" t="s">
        <v>16</v>
      </c>
      <c r="H76" t="s">
        <v>17</v>
      </c>
      <c r="I76">
        <v>2026</v>
      </c>
      <c r="J76" t="s">
        <v>18</v>
      </c>
      <c r="K76" t="s">
        <v>254</v>
      </c>
      <c r="L76" t="s">
        <v>20</v>
      </c>
    </row>
    <row r="77" spans="1:12">
      <c r="A77" t="s">
        <v>255</v>
      </c>
      <c r="B77" t="s">
        <v>256</v>
      </c>
      <c r="C77" t="s">
        <v>256</v>
      </c>
      <c r="D77" t="s">
        <v>27</v>
      </c>
      <c r="E77">
        <v>2025</v>
      </c>
      <c r="F77" t="s">
        <v>15</v>
      </c>
      <c r="G77" t="s">
        <v>16</v>
      </c>
      <c r="H77" t="s">
        <v>17</v>
      </c>
      <c r="I77">
        <v>2026</v>
      </c>
      <c r="J77" t="s">
        <v>18</v>
      </c>
      <c r="K77" t="s">
        <v>257</v>
      </c>
      <c r="L77" t="s">
        <v>20</v>
      </c>
    </row>
    <row r="78" spans="1:12">
      <c r="A78" t="s">
        <v>258</v>
      </c>
      <c r="B78" t="s">
        <v>259</v>
      </c>
      <c r="C78" t="s">
        <v>259</v>
      </c>
      <c r="D78" t="s">
        <v>250</v>
      </c>
      <c r="E78">
        <v>2025</v>
      </c>
      <c r="F78" t="s">
        <v>15</v>
      </c>
      <c r="G78" t="s">
        <v>16</v>
      </c>
      <c r="H78" t="s">
        <v>23</v>
      </c>
      <c r="I78">
        <v>2026</v>
      </c>
      <c r="J78" t="s">
        <v>18</v>
      </c>
      <c r="K78" t="s">
        <v>260</v>
      </c>
      <c r="L78" t="s">
        <v>20</v>
      </c>
    </row>
    <row r="79" spans="1:12">
      <c r="A79" t="s">
        <v>261</v>
      </c>
      <c r="B79" t="s">
        <v>262</v>
      </c>
      <c r="C79" t="s">
        <v>262</v>
      </c>
      <c r="D79" t="s">
        <v>250</v>
      </c>
      <c r="E79">
        <v>2025</v>
      </c>
      <c r="F79" t="s">
        <v>15</v>
      </c>
      <c r="G79" t="s">
        <v>16</v>
      </c>
      <c r="H79" t="s">
        <v>17</v>
      </c>
      <c r="I79">
        <v>2026</v>
      </c>
      <c r="J79" t="s">
        <v>18</v>
      </c>
      <c r="K79" t="s">
        <v>263</v>
      </c>
      <c r="L79" t="s">
        <v>20</v>
      </c>
    </row>
    <row r="80" spans="1:12">
      <c r="A80" t="s">
        <v>264</v>
      </c>
      <c r="B80" t="s">
        <v>265</v>
      </c>
      <c r="C80" t="s">
        <v>265</v>
      </c>
      <c r="D80" t="s">
        <v>250</v>
      </c>
      <c r="E80">
        <v>2025</v>
      </c>
      <c r="F80" t="s">
        <v>15</v>
      </c>
      <c r="G80" t="s">
        <v>16</v>
      </c>
      <c r="H80" t="s">
        <v>23</v>
      </c>
      <c r="I80">
        <v>2026</v>
      </c>
      <c r="J80" t="s">
        <v>18</v>
      </c>
      <c r="K80" t="s">
        <v>266</v>
      </c>
      <c r="L80" t="s">
        <v>20</v>
      </c>
    </row>
    <row r="81" spans="1:12">
      <c r="A81" t="s">
        <v>267</v>
      </c>
      <c r="B81" t="s">
        <v>268</v>
      </c>
      <c r="C81" t="s">
        <v>268</v>
      </c>
      <c r="D81" t="s">
        <v>250</v>
      </c>
      <c r="E81">
        <v>2025</v>
      </c>
      <c r="F81" t="s">
        <v>15</v>
      </c>
      <c r="G81" t="s">
        <v>16</v>
      </c>
      <c r="H81" t="s">
        <v>17</v>
      </c>
      <c r="I81">
        <v>2026</v>
      </c>
      <c r="J81" t="s">
        <v>18</v>
      </c>
      <c r="K81" t="s">
        <v>269</v>
      </c>
      <c r="L81" t="s">
        <v>20</v>
      </c>
    </row>
    <row r="82" spans="1:12">
      <c r="A82" t="s">
        <v>270</v>
      </c>
      <c r="B82" t="s">
        <v>271</v>
      </c>
      <c r="C82" t="s">
        <v>271</v>
      </c>
      <c r="D82" t="s">
        <v>272</v>
      </c>
      <c r="E82">
        <v>2026</v>
      </c>
      <c r="F82" t="s">
        <v>15</v>
      </c>
      <c r="G82" t="s">
        <v>16</v>
      </c>
      <c r="H82" t="s">
        <v>17</v>
      </c>
      <c r="I82">
        <v>2026</v>
      </c>
      <c r="J82" t="s">
        <v>18</v>
      </c>
      <c r="K82" t="s">
        <v>273</v>
      </c>
      <c r="L82" t="s">
        <v>20</v>
      </c>
    </row>
    <row r="83" spans="1:12">
      <c r="A83" t="s">
        <v>274</v>
      </c>
      <c r="B83" t="s">
        <v>275</v>
      </c>
      <c r="C83" t="s">
        <v>275</v>
      </c>
      <c r="D83" t="s">
        <v>27</v>
      </c>
      <c r="E83">
        <v>2025</v>
      </c>
      <c r="F83" t="s">
        <v>15</v>
      </c>
      <c r="G83" t="s">
        <v>16</v>
      </c>
      <c r="H83" t="s">
        <v>17</v>
      </c>
      <c r="I83">
        <v>2026</v>
      </c>
      <c r="J83" t="s">
        <v>18</v>
      </c>
      <c r="K83" t="s">
        <v>276</v>
      </c>
      <c r="L83" t="s">
        <v>20</v>
      </c>
    </row>
    <row r="84" spans="1:12">
      <c r="A84" t="s">
        <v>277</v>
      </c>
      <c r="B84" t="s">
        <v>278</v>
      </c>
      <c r="C84" t="s">
        <v>278</v>
      </c>
      <c r="D84" t="s">
        <v>157</v>
      </c>
      <c r="E84">
        <v>2026</v>
      </c>
      <c r="F84" t="s">
        <v>15</v>
      </c>
      <c r="G84" t="s">
        <v>16</v>
      </c>
      <c r="H84" t="s">
        <v>23</v>
      </c>
      <c r="I84">
        <v>2026</v>
      </c>
      <c r="J84" t="s">
        <v>18</v>
      </c>
      <c r="K84" t="s">
        <v>279</v>
      </c>
      <c r="L84" t="s">
        <v>20</v>
      </c>
    </row>
    <row r="85" spans="1:12">
      <c r="A85" t="s">
        <v>280</v>
      </c>
      <c r="B85" t="s">
        <v>281</v>
      </c>
      <c r="C85" t="s">
        <v>281</v>
      </c>
      <c r="D85" t="s">
        <v>170</v>
      </c>
      <c r="E85">
        <v>2026</v>
      </c>
      <c r="F85" t="s">
        <v>15</v>
      </c>
      <c r="G85" t="s">
        <v>16</v>
      </c>
      <c r="H85" t="s">
        <v>17</v>
      </c>
      <c r="I85">
        <v>2026</v>
      </c>
      <c r="J85" t="s">
        <v>18</v>
      </c>
      <c r="K85" t="s">
        <v>282</v>
      </c>
      <c r="L85" t="s">
        <v>20</v>
      </c>
    </row>
    <row r="86" spans="1:12">
      <c r="A86" t="s">
        <v>283</v>
      </c>
      <c r="B86" t="s">
        <v>284</v>
      </c>
      <c r="C86" t="s">
        <v>284</v>
      </c>
      <c r="D86" t="s">
        <v>250</v>
      </c>
      <c r="E86">
        <v>2025</v>
      </c>
      <c r="F86" t="s">
        <v>15</v>
      </c>
      <c r="G86" t="s">
        <v>16</v>
      </c>
      <c r="H86" t="s">
        <v>17</v>
      </c>
      <c r="I86">
        <v>2026</v>
      </c>
      <c r="J86" t="s">
        <v>18</v>
      </c>
      <c r="K86" t="s">
        <v>285</v>
      </c>
      <c r="L86" t="s">
        <v>20</v>
      </c>
    </row>
    <row r="87" spans="1:12">
      <c r="A87" t="s">
        <v>286</v>
      </c>
      <c r="B87" t="s">
        <v>287</v>
      </c>
      <c r="C87" t="s">
        <v>287</v>
      </c>
      <c r="D87" t="s">
        <v>27</v>
      </c>
      <c r="E87">
        <v>2025</v>
      </c>
      <c r="F87" t="s">
        <v>15</v>
      </c>
      <c r="G87" t="s">
        <v>16</v>
      </c>
      <c r="H87" t="s">
        <v>17</v>
      </c>
      <c r="I87">
        <v>2026</v>
      </c>
      <c r="J87" t="s">
        <v>18</v>
      </c>
      <c r="K87" t="s">
        <v>288</v>
      </c>
      <c r="L87" t="s">
        <v>20</v>
      </c>
    </row>
    <row r="88" spans="1:12">
      <c r="A88" t="s">
        <v>289</v>
      </c>
      <c r="B88" t="s">
        <v>290</v>
      </c>
      <c r="C88" t="s">
        <v>290</v>
      </c>
      <c r="D88" t="s">
        <v>170</v>
      </c>
      <c r="E88">
        <v>2026</v>
      </c>
      <c r="F88" t="s">
        <v>15</v>
      </c>
      <c r="G88" t="s">
        <v>16</v>
      </c>
      <c r="H88" t="s">
        <v>23</v>
      </c>
      <c r="I88">
        <v>2026</v>
      </c>
      <c r="J88" t="s">
        <v>18</v>
      </c>
      <c r="K88" t="s">
        <v>291</v>
      </c>
      <c r="L88" t="s">
        <v>20</v>
      </c>
    </row>
    <row r="89" spans="1:12">
      <c r="A89" t="s">
        <v>292</v>
      </c>
      <c r="B89" t="s">
        <v>293</v>
      </c>
      <c r="C89" t="s">
        <v>293</v>
      </c>
      <c r="D89" t="s">
        <v>27</v>
      </c>
      <c r="E89">
        <v>2025</v>
      </c>
      <c r="F89" t="s">
        <v>15</v>
      </c>
      <c r="G89" t="s">
        <v>16</v>
      </c>
      <c r="H89" t="s">
        <v>23</v>
      </c>
      <c r="I89">
        <v>2026</v>
      </c>
      <c r="J89" t="s">
        <v>18</v>
      </c>
      <c r="K89" t="s">
        <v>294</v>
      </c>
      <c r="L89" t="s">
        <v>20</v>
      </c>
    </row>
    <row r="90" spans="1:12">
      <c r="A90" t="s">
        <v>295</v>
      </c>
      <c r="B90" t="s">
        <v>296</v>
      </c>
      <c r="C90" t="s">
        <v>296</v>
      </c>
      <c r="D90" t="s">
        <v>27</v>
      </c>
      <c r="E90">
        <v>2025</v>
      </c>
      <c r="F90" t="s">
        <v>15</v>
      </c>
      <c r="G90" t="s">
        <v>16</v>
      </c>
      <c r="H90" t="s">
        <v>17</v>
      </c>
      <c r="I90">
        <v>2026</v>
      </c>
      <c r="J90" t="s">
        <v>18</v>
      </c>
      <c r="K90" t="s">
        <v>297</v>
      </c>
      <c r="L90" t="s">
        <v>20</v>
      </c>
    </row>
    <row r="91" spans="1:12">
      <c r="A91" t="s">
        <v>298</v>
      </c>
      <c r="B91" t="s">
        <v>299</v>
      </c>
      <c r="C91" t="s">
        <v>299</v>
      </c>
      <c r="D91" t="s">
        <v>250</v>
      </c>
      <c r="E91">
        <v>2025</v>
      </c>
      <c r="F91" t="s">
        <v>15</v>
      </c>
      <c r="G91" t="s">
        <v>16</v>
      </c>
      <c r="H91" t="s">
        <v>23</v>
      </c>
      <c r="I91">
        <v>2026</v>
      </c>
      <c r="J91" t="s">
        <v>18</v>
      </c>
      <c r="K91" t="s">
        <v>300</v>
      </c>
      <c r="L91" t="s">
        <v>20</v>
      </c>
    </row>
    <row r="92" spans="1:12">
      <c r="A92" t="s">
        <v>301</v>
      </c>
      <c r="B92" t="s">
        <v>302</v>
      </c>
      <c r="C92" t="s">
        <v>302</v>
      </c>
      <c r="D92" t="s">
        <v>170</v>
      </c>
      <c r="E92">
        <v>2026</v>
      </c>
      <c r="F92" t="s">
        <v>15</v>
      </c>
      <c r="G92" t="s">
        <v>16</v>
      </c>
      <c r="H92" t="s">
        <v>23</v>
      </c>
      <c r="I92">
        <v>2026</v>
      </c>
      <c r="J92" t="s">
        <v>18</v>
      </c>
      <c r="K92" t="s">
        <v>303</v>
      </c>
      <c r="L92" t="s">
        <v>20</v>
      </c>
    </row>
    <row r="93" spans="1:12">
      <c r="A93" t="s">
        <v>304</v>
      </c>
      <c r="B93" t="s">
        <v>305</v>
      </c>
      <c r="C93" t="s">
        <v>305</v>
      </c>
      <c r="D93" t="s">
        <v>250</v>
      </c>
      <c r="E93">
        <v>2025</v>
      </c>
      <c r="F93" t="s">
        <v>15</v>
      </c>
      <c r="G93" t="s">
        <v>16</v>
      </c>
      <c r="H93" t="s">
        <v>17</v>
      </c>
      <c r="I93">
        <v>2026</v>
      </c>
      <c r="J93" t="s">
        <v>18</v>
      </c>
      <c r="K93" t="s">
        <v>306</v>
      </c>
      <c r="L93" t="s">
        <v>20</v>
      </c>
    </row>
    <row r="94" spans="1:12">
      <c r="A94" t="s">
        <v>307</v>
      </c>
      <c r="B94" t="s">
        <v>308</v>
      </c>
      <c r="C94" t="s">
        <v>308</v>
      </c>
      <c r="D94" t="s">
        <v>170</v>
      </c>
      <c r="E94">
        <v>2026</v>
      </c>
      <c r="F94" t="s">
        <v>15</v>
      </c>
      <c r="G94" t="s">
        <v>16</v>
      </c>
      <c r="H94" t="s">
        <v>23</v>
      </c>
      <c r="I94">
        <v>2026</v>
      </c>
      <c r="J94" t="s">
        <v>18</v>
      </c>
      <c r="K94" t="s">
        <v>309</v>
      </c>
      <c r="L94" t="s">
        <v>20</v>
      </c>
    </row>
    <row r="95" spans="1:12">
      <c r="A95" t="s">
        <v>310</v>
      </c>
      <c r="B95" t="s">
        <v>311</v>
      </c>
      <c r="C95" t="s">
        <v>311</v>
      </c>
      <c r="D95" t="s">
        <v>27</v>
      </c>
      <c r="E95">
        <v>2025</v>
      </c>
      <c r="F95" t="s">
        <v>15</v>
      </c>
      <c r="G95" t="s">
        <v>16</v>
      </c>
      <c r="H95" t="s">
        <v>23</v>
      </c>
      <c r="I95">
        <v>2026</v>
      </c>
      <c r="J95" t="s">
        <v>18</v>
      </c>
      <c r="K95" t="s">
        <v>312</v>
      </c>
      <c r="L95" t="s">
        <v>20</v>
      </c>
    </row>
    <row r="96" spans="1:12">
      <c r="A96" t="s">
        <v>313</v>
      </c>
      <c r="B96" t="s">
        <v>314</v>
      </c>
      <c r="C96" t="s">
        <v>314</v>
      </c>
      <c r="D96" t="s">
        <v>250</v>
      </c>
      <c r="E96">
        <v>2025</v>
      </c>
      <c r="F96" t="s">
        <v>15</v>
      </c>
      <c r="G96" t="s">
        <v>16</v>
      </c>
      <c r="H96" t="s">
        <v>23</v>
      </c>
      <c r="I96">
        <v>2026</v>
      </c>
      <c r="J96" t="s">
        <v>18</v>
      </c>
      <c r="K96" t="s">
        <v>315</v>
      </c>
      <c r="L96" t="s">
        <v>20</v>
      </c>
    </row>
    <row r="97" spans="1:12">
      <c r="A97" t="s">
        <v>316</v>
      </c>
      <c r="B97" t="s">
        <v>317</v>
      </c>
      <c r="C97" t="s">
        <v>317</v>
      </c>
      <c r="D97" t="s">
        <v>204</v>
      </c>
      <c r="E97">
        <v>2026</v>
      </c>
      <c r="F97" t="s">
        <v>15</v>
      </c>
      <c r="G97" t="s">
        <v>16</v>
      </c>
      <c r="H97" t="s">
        <v>23</v>
      </c>
      <c r="I97">
        <v>2026</v>
      </c>
      <c r="J97" t="s">
        <v>18</v>
      </c>
      <c r="K97" t="s">
        <v>318</v>
      </c>
      <c r="L97" t="s">
        <v>20</v>
      </c>
    </row>
    <row r="98" spans="1:12">
      <c r="A98" t="s">
        <v>319</v>
      </c>
      <c r="B98" t="s">
        <v>320</v>
      </c>
      <c r="C98" t="s">
        <v>320</v>
      </c>
      <c r="D98" t="s">
        <v>204</v>
      </c>
      <c r="E98">
        <v>2026</v>
      </c>
      <c r="F98" t="s">
        <v>15</v>
      </c>
      <c r="G98" t="s">
        <v>16</v>
      </c>
      <c r="H98" t="s">
        <v>17</v>
      </c>
      <c r="I98">
        <v>2026</v>
      </c>
      <c r="J98" t="s">
        <v>18</v>
      </c>
      <c r="K98" t="s">
        <v>321</v>
      </c>
      <c r="L98" t="s">
        <v>20</v>
      </c>
    </row>
    <row r="99" spans="1:12">
      <c r="A99" t="s">
        <v>322</v>
      </c>
      <c r="B99" t="s">
        <v>323</v>
      </c>
      <c r="C99" t="s">
        <v>323</v>
      </c>
      <c r="D99" t="s">
        <v>27</v>
      </c>
      <c r="E99">
        <v>2025</v>
      </c>
      <c r="F99" t="s">
        <v>15</v>
      </c>
      <c r="G99" t="s">
        <v>16</v>
      </c>
      <c r="H99" t="s">
        <v>23</v>
      </c>
      <c r="I99">
        <v>2026</v>
      </c>
      <c r="J99" t="s">
        <v>18</v>
      </c>
      <c r="K99" t="s">
        <v>324</v>
      </c>
      <c r="L99" t="s">
        <v>20</v>
      </c>
    </row>
    <row r="100" spans="1:12">
      <c r="A100" t="s">
        <v>325</v>
      </c>
      <c r="B100" t="s">
        <v>326</v>
      </c>
      <c r="C100" t="s">
        <v>326</v>
      </c>
      <c r="D100" t="s">
        <v>204</v>
      </c>
      <c r="E100">
        <v>2026</v>
      </c>
      <c r="F100" t="s">
        <v>15</v>
      </c>
      <c r="G100" t="s">
        <v>16</v>
      </c>
      <c r="H100" t="s">
        <v>17</v>
      </c>
      <c r="I100">
        <v>2026</v>
      </c>
      <c r="J100" t="s">
        <v>18</v>
      </c>
      <c r="K100" t="s">
        <v>327</v>
      </c>
      <c r="L100" t="s">
        <v>20</v>
      </c>
    </row>
    <row r="101" spans="1:12">
      <c r="A101" t="s">
        <v>328</v>
      </c>
      <c r="B101" t="s">
        <v>329</v>
      </c>
      <c r="C101" t="s">
        <v>329</v>
      </c>
      <c r="D101" t="s">
        <v>250</v>
      </c>
      <c r="E101">
        <v>2025</v>
      </c>
      <c r="F101" t="s">
        <v>15</v>
      </c>
      <c r="G101" t="s">
        <v>16</v>
      </c>
      <c r="H101" t="s">
        <v>17</v>
      </c>
      <c r="I101">
        <v>2026</v>
      </c>
      <c r="J101" t="s">
        <v>18</v>
      </c>
      <c r="K101" t="s">
        <v>330</v>
      </c>
      <c r="L101" t="s">
        <v>20</v>
      </c>
    </row>
    <row r="102" spans="1:12">
      <c r="A102" t="s">
        <v>331</v>
      </c>
      <c r="B102" t="s">
        <v>332</v>
      </c>
      <c r="C102" t="s">
        <v>332</v>
      </c>
      <c r="D102" t="s">
        <v>204</v>
      </c>
      <c r="E102">
        <v>2026</v>
      </c>
      <c r="F102" t="s">
        <v>15</v>
      </c>
      <c r="G102" t="s">
        <v>16</v>
      </c>
      <c r="H102" t="s">
        <v>23</v>
      </c>
      <c r="I102">
        <v>2026</v>
      </c>
      <c r="J102" t="s">
        <v>18</v>
      </c>
      <c r="K102" t="s">
        <v>333</v>
      </c>
      <c r="L102" t="s">
        <v>20</v>
      </c>
    </row>
    <row r="103" spans="1:12">
      <c r="A103" t="s">
        <v>334</v>
      </c>
      <c r="B103" t="s">
        <v>335</v>
      </c>
      <c r="C103" t="s">
        <v>335</v>
      </c>
      <c r="D103" t="s">
        <v>250</v>
      </c>
      <c r="E103">
        <v>2025</v>
      </c>
      <c r="F103" t="s">
        <v>15</v>
      </c>
      <c r="G103" t="s">
        <v>16</v>
      </c>
      <c r="H103" t="s">
        <v>17</v>
      </c>
      <c r="I103">
        <v>2026</v>
      </c>
      <c r="J103" t="s">
        <v>18</v>
      </c>
      <c r="K103" t="s">
        <v>336</v>
      </c>
      <c r="L103" t="s">
        <v>20</v>
      </c>
    </row>
    <row r="104" spans="1:12">
      <c r="A104" t="s">
        <v>337</v>
      </c>
      <c r="B104" t="s">
        <v>338</v>
      </c>
      <c r="C104" t="s">
        <v>338</v>
      </c>
      <c r="D104" t="s">
        <v>250</v>
      </c>
      <c r="E104">
        <v>2025</v>
      </c>
      <c r="F104" t="s">
        <v>15</v>
      </c>
      <c r="G104" t="s">
        <v>16</v>
      </c>
      <c r="H104" t="s">
        <v>17</v>
      </c>
      <c r="I104">
        <v>2026</v>
      </c>
      <c r="J104" t="s">
        <v>18</v>
      </c>
      <c r="K104" t="s">
        <v>339</v>
      </c>
      <c r="L104" t="s">
        <v>20</v>
      </c>
    </row>
    <row r="105" spans="1:12">
      <c r="A105" t="s">
        <v>340</v>
      </c>
      <c r="B105" t="s">
        <v>341</v>
      </c>
      <c r="C105" t="s">
        <v>341</v>
      </c>
      <c r="D105" t="s">
        <v>342</v>
      </c>
      <c r="E105">
        <v>2025</v>
      </c>
      <c r="F105" t="s">
        <v>15</v>
      </c>
      <c r="G105" t="s">
        <v>16</v>
      </c>
      <c r="H105" t="s">
        <v>17</v>
      </c>
      <c r="I105">
        <v>2026</v>
      </c>
      <c r="J105" t="s">
        <v>18</v>
      </c>
      <c r="K105" t="s">
        <v>343</v>
      </c>
      <c r="L105" t="s">
        <v>20</v>
      </c>
    </row>
    <row r="106" spans="1:12">
      <c r="A106" t="s">
        <v>344</v>
      </c>
      <c r="B106" t="s">
        <v>345</v>
      </c>
      <c r="C106" t="s">
        <v>345</v>
      </c>
      <c r="D106" t="s">
        <v>250</v>
      </c>
      <c r="E106">
        <v>2025</v>
      </c>
      <c r="F106" t="s">
        <v>15</v>
      </c>
      <c r="G106" t="s">
        <v>16</v>
      </c>
      <c r="H106" t="s">
        <v>23</v>
      </c>
      <c r="I106">
        <v>2026</v>
      </c>
      <c r="J106" t="s">
        <v>18</v>
      </c>
      <c r="K106" t="s">
        <v>346</v>
      </c>
      <c r="L106" t="s">
        <v>20</v>
      </c>
    </row>
    <row r="107" spans="1:12">
      <c r="A107" t="s">
        <v>347</v>
      </c>
      <c r="B107" t="s">
        <v>348</v>
      </c>
      <c r="C107" t="s">
        <v>348</v>
      </c>
      <c r="D107" t="s">
        <v>214</v>
      </c>
      <c r="E107">
        <v>2026</v>
      </c>
      <c r="F107" t="s">
        <v>15</v>
      </c>
      <c r="G107" t="s">
        <v>16</v>
      </c>
      <c r="H107" t="s">
        <v>17</v>
      </c>
      <c r="I107">
        <v>2026</v>
      </c>
      <c r="J107" t="s">
        <v>18</v>
      </c>
      <c r="K107" t="s">
        <v>349</v>
      </c>
      <c r="L107" t="s">
        <v>20</v>
      </c>
    </row>
    <row r="108" spans="1:12">
      <c r="A108" t="s">
        <v>350</v>
      </c>
      <c r="B108" t="s">
        <v>351</v>
      </c>
      <c r="C108" t="s">
        <v>351</v>
      </c>
      <c r="D108" t="s">
        <v>250</v>
      </c>
      <c r="E108">
        <v>2025</v>
      </c>
      <c r="F108" t="s">
        <v>15</v>
      </c>
      <c r="G108" t="s">
        <v>16</v>
      </c>
      <c r="H108" t="s">
        <v>17</v>
      </c>
      <c r="I108">
        <v>2026</v>
      </c>
      <c r="J108" t="s">
        <v>18</v>
      </c>
      <c r="K108" t="s">
        <v>352</v>
      </c>
      <c r="L108" t="s">
        <v>20</v>
      </c>
    </row>
    <row r="109" spans="1:12">
      <c r="A109" t="s">
        <v>353</v>
      </c>
      <c r="B109" t="s">
        <v>354</v>
      </c>
      <c r="C109" t="s">
        <v>354</v>
      </c>
      <c r="D109" t="s">
        <v>236</v>
      </c>
      <c r="E109">
        <v>2026</v>
      </c>
      <c r="F109" t="s">
        <v>15</v>
      </c>
      <c r="G109" t="s">
        <v>16</v>
      </c>
      <c r="H109" t="s">
        <v>17</v>
      </c>
      <c r="I109">
        <v>2026</v>
      </c>
      <c r="J109" t="s">
        <v>18</v>
      </c>
      <c r="K109" t="s">
        <v>355</v>
      </c>
      <c r="L109" t="s">
        <v>20</v>
      </c>
    </row>
    <row r="110" spans="1:12">
      <c r="A110" t="s">
        <v>356</v>
      </c>
      <c r="B110" t="s">
        <v>357</v>
      </c>
      <c r="C110" t="s">
        <v>357</v>
      </c>
      <c r="D110" t="s">
        <v>27</v>
      </c>
      <c r="E110">
        <v>2025</v>
      </c>
      <c r="F110" t="s">
        <v>15</v>
      </c>
      <c r="G110" t="s">
        <v>16</v>
      </c>
      <c r="H110" t="s">
        <v>23</v>
      </c>
      <c r="I110">
        <v>2026</v>
      </c>
      <c r="J110" t="s">
        <v>18</v>
      </c>
      <c r="K110" t="s">
        <v>358</v>
      </c>
      <c r="L110" t="s">
        <v>20</v>
      </c>
    </row>
    <row r="111" spans="1:12">
      <c r="A111" t="s">
        <v>359</v>
      </c>
      <c r="B111" t="s">
        <v>360</v>
      </c>
      <c r="C111" t="s">
        <v>360</v>
      </c>
      <c r="D111" t="s">
        <v>236</v>
      </c>
      <c r="E111">
        <v>2026</v>
      </c>
      <c r="F111" t="s">
        <v>15</v>
      </c>
      <c r="G111" t="s">
        <v>16</v>
      </c>
      <c r="H111" t="s">
        <v>17</v>
      </c>
      <c r="I111">
        <v>2026</v>
      </c>
      <c r="J111" t="s">
        <v>18</v>
      </c>
      <c r="K111" t="s">
        <v>361</v>
      </c>
      <c r="L111" t="s">
        <v>20</v>
      </c>
    </row>
    <row r="112" spans="1:12">
      <c r="A112" t="s">
        <v>362</v>
      </c>
      <c r="B112" t="s">
        <v>363</v>
      </c>
      <c r="C112" t="s">
        <v>363</v>
      </c>
      <c r="D112" t="s">
        <v>342</v>
      </c>
      <c r="E112">
        <v>2025</v>
      </c>
      <c r="F112" t="s">
        <v>15</v>
      </c>
      <c r="G112" t="s">
        <v>16</v>
      </c>
      <c r="H112" t="s">
        <v>17</v>
      </c>
      <c r="I112">
        <v>2026</v>
      </c>
      <c r="J112" t="s">
        <v>18</v>
      </c>
      <c r="K112" t="s">
        <v>364</v>
      </c>
      <c r="L112" t="s">
        <v>20</v>
      </c>
    </row>
    <row r="113" spans="1:12">
      <c r="A113" t="s">
        <v>365</v>
      </c>
      <c r="B113" t="s">
        <v>366</v>
      </c>
      <c r="C113" t="s">
        <v>366</v>
      </c>
      <c r="D113" t="s">
        <v>236</v>
      </c>
      <c r="E113">
        <v>2026</v>
      </c>
      <c r="F113" t="s">
        <v>15</v>
      </c>
      <c r="G113" t="s">
        <v>16</v>
      </c>
      <c r="H113" t="s">
        <v>23</v>
      </c>
      <c r="I113">
        <v>2026</v>
      </c>
      <c r="J113" t="s">
        <v>18</v>
      </c>
      <c r="K113" t="s">
        <v>367</v>
      </c>
      <c r="L113" t="s">
        <v>20</v>
      </c>
    </row>
    <row r="114" spans="1:12">
      <c r="A114" t="s">
        <v>368</v>
      </c>
      <c r="B114" t="s">
        <v>369</v>
      </c>
      <c r="C114" t="s">
        <v>369</v>
      </c>
      <c r="D114" t="s">
        <v>243</v>
      </c>
      <c r="E114">
        <v>2026</v>
      </c>
      <c r="F114" t="s">
        <v>15</v>
      </c>
      <c r="G114" t="s">
        <v>16</v>
      </c>
      <c r="H114" t="s">
        <v>17</v>
      </c>
      <c r="I114">
        <v>2026</v>
      </c>
      <c r="J114" t="s">
        <v>18</v>
      </c>
      <c r="K114" t="s">
        <v>370</v>
      </c>
      <c r="L114" t="s">
        <v>20</v>
      </c>
    </row>
    <row r="115" spans="1:12">
      <c r="A115" t="s">
        <v>371</v>
      </c>
      <c r="B115" t="s">
        <v>372</v>
      </c>
      <c r="C115" t="s">
        <v>372</v>
      </c>
      <c r="D115" t="s">
        <v>342</v>
      </c>
      <c r="E115">
        <v>2025</v>
      </c>
      <c r="F115" t="s">
        <v>15</v>
      </c>
      <c r="G115" t="s">
        <v>16</v>
      </c>
      <c r="H115" t="s">
        <v>23</v>
      </c>
      <c r="I115">
        <v>2026</v>
      </c>
      <c r="J115" t="s">
        <v>18</v>
      </c>
      <c r="K115" t="s">
        <v>373</v>
      </c>
      <c r="L115" t="s">
        <v>20</v>
      </c>
    </row>
    <row r="116" spans="1:12">
      <c r="A116" t="s">
        <v>374</v>
      </c>
      <c r="B116" t="s">
        <v>375</v>
      </c>
      <c r="C116" t="s">
        <v>375</v>
      </c>
      <c r="D116" t="s">
        <v>250</v>
      </c>
      <c r="E116">
        <v>2025</v>
      </c>
      <c r="F116" t="s">
        <v>15</v>
      </c>
      <c r="G116" t="s">
        <v>16</v>
      </c>
      <c r="H116" t="s">
        <v>17</v>
      </c>
      <c r="I116">
        <v>2026</v>
      </c>
      <c r="J116" t="s">
        <v>18</v>
      </c>
      <c r="K116" t="s">
        <v>376</v>
      </c>
      <c r="L116" t="s">
        <v>20</v>
      </c>
    </row>
    <row r="117" spans="1:12">
      <c r="A117" t="s">
        <v>377</v>
      </c>
      <c r="B117" t="s">
        <v>378</v>
      </c>
      <c r="C117" t="s">
        <v>378</v>
      </c>
      <c r="D117" t="s">
        <v>250</v>
      </c>
      <c r="E117">
        <v>2025</v>
      </c>
      <c r="F117" t="s">
        <v>15</v>
      </c>
      <c r="G117" t="s">
        <v>16</v>
      </c>
      <c r="H117" t="s">
        <v>23</v>
      </c>
      <c r="I117">
        <v>2026</v>
      </c>
      <c r="J117" t="s">
        <v>18</v>
      </c>
      <c r="K117" t="s">
        <v>379</v>
      </c>
      <c r="L117" t="s">
        <v>20</v>
      </c>
    </row>
    <row r="118" spans="1:12">
      <c r="A118" t="s">
        <v>380</v>
      </c>
      <c r="B118" t="s">
        <v>381</v>
      </c>
      <c r="C118" t="s">
        <v>381</v>
      </c>
      <c r="D118" t="s">
        <v>342</v>
      </c>
      <c r="E118">
        <v>2025</v>
      </c>
      <c r="F118" t="s">
        <v>15</v>
      </c>
      <c r="G118" t="s">
        <v>16</v>
      </c>
      <c r="H118" t="s">
        <v>23</v>
      </c>
      <c r="I118">
        <v>2026</v>
      </c>
      <c r="J118" t="s">
        <v>18</v>
      </c>
      <c r="K118" t="s">
        <v>382</v>
      </c>
      <c r="L118" t="s">
        <v>20</v>
      </c>
    </row>
    <row r="119" spans="1:12">
      <c r="A119" t="s">
        <v>383</v>
      </c>
      <c r="B119" t="s">
        <v>384</v>
      </c>
      <c r="C119" t="s">
        <v>384</v>
      </c>
      <c r="D119" t="s">
        <v>250</v>
      </c>
      <c r="E119">
        <v>2025</v>
      </c>
      <c r="F119" t="s">
        <v>15</v>
      </c>
      <c r="G119" t="s">
        <v>16</v>
      </c>
      <c r="H119" t="s">
        <v>17</v>
      </c>
      <c r="I119">
        <v>2026</v>
      </c>
      <c r="J119" t="s">
        <v>18</v>
      </c>
      <c r="K119" t="s">
        <v>385</v>
      </c>
      <c r="L119" t="s">
        <v>20</v>
      </c>
    </row>
    <row r="120" spans="1:12">
      <c r="A120" t="s">
        <v>386</v>
      </c>
      <c r="B120" t="s">
        <v>387</v>
      </c>
      <c r="C120" t="s">
        <v>387</v>
      </c>
      <c r="D120" t="s">
        <v>342</v>
      </c>
      <c r="E120">
        <v>2025</v>
      </c>
      <c r="F120" t="s">
        <v>15</v>
      </c>
      <c r="G120" t="s">
        <v>16</v>
      </c>
      <c r="H120" t="s">
        <v>23</v>
      </c>
      <c r="I120">
        <v>2026</v>
      </c>
      <c r="J120" t="s">
        <v>18</v>
      </c>
      <c r="K120" t="s">
        <v>388</v>
      </c>
      <c r="L120" t="s">
        <v>20</v>
      </c>
    </row>
    <row r="121" spans="1:12">
      <c r="A121" t="s">
        <v>389</v>
      </c>
      <c r="B121" t="s">
        <v>390</v>
      </c>
      <c r="C121" t="s">
        <v>390</v>
      </c>
      <c r="D121" t="s">
        <v>250</v>
      </c>
      <c r="E121">
        <v>2025</v>
      </c>
      <c r="F121" t="s">
        <v>15</v>
      </c>
      <c r="G121" t="s">
        <v>16</v>
      </c>
      <c r="H121" t="s">
        <v>17</v>
      </c>
      <c r="I121">
        <v>2026</v>
      </c>
      <c r="J121" t="s">
        <v>18</v>
      </c>
      <c r="K121" t="s">
        <v>391</v>
      </c>
      <c r="L121" t="s">
        <v>20</v>
      </c>
    </row>
    <row r="122" spans="1:12">
      <c r="A122" t="s">
        <v>392</v>
      </c>
      <c r="B122" t="s">
        <v>393</v>
      </c>
      <c r="C122" t="s">
        <v>393</v>
      </c>
      <c r="D122" t="s">
        <v>250</v>
      </c>
      <c r="E122">
        <v>2025</v>
      </c>
      <c r="F122" t="s">
        <v>15</v>
      </c>
      <c r="G122" t="s">
        <v>16</v>
      </c>
      <c r="H122" t="s">
        <v>17</v>
      </c>
      <c r="I122">
        <v>2026</v>
      </c>
      <c r="J122" t="s">
        <v>18</v>
      </c>
      <c r="K122" t="s">
        <v>394</v>
      </c>
      <c r="L122" t="s">
        <v>20</v>
      </c>
    </row>
    <row r="123" spans="1:12">
      <c r="A123" t="s">
        <v>395</v>
      </c>
      <c r="B123" t="s">
        <v>396</v>
      </c>
      <c r="C123" t="s">
        <v>396</v>
      </c>
      <c r="D123" t="s">
        <v>397</v>
      </c>
      <c r="E123">
        <v>2026</v>
      </c>
      <c r="F123" t="s">
        <v>15</v>
      </c>
      <c r="G123" t="s">
        <v>16</v>
      </c>
      <c r="H123" t="s">
        <v>17</v>
      </c>
      <c r="I123">
        <v>2026</v>
      </c>
      <c r="J123" t="s">
        <v>18</v>
      </c>
      <c r="K123" t="s">
        <v>398</v>
      </c>
      <c r="L123" t="s">
        <v>20</v>
      </c>
    </row>
    <row r="124" spans="1:12">
      <c r="A124" t="s">
        <v>399</v>
      </c>
      <c r="B124" t="s">
        <v>400</v>
      </c>
      <c r="C124" t="s">
        <v>400</v>
      </c>
      <c r="D124" t="s">
        <v>250</v>
      </c>
      <c r="E124">
        <v>2025</v>
      </c>
      <c r="F124" t="s">
        <v>15</v>
      </c>
      <c r="G124" t="s">
        <v>16</v>
      </c>
      <c r="H124" t="s">
        <v>23</v>
      </c>
      <c r="I124">
        <v>2026</v>
      </c>
      <c r="J124" t="s">
        <v>18</v>
      </c>
      <c r="K124" t="s">
        <v>401</v>
      </c>
      <c r="L124" t="s">
        <v>20</v>
      </c>
    </row>
    <row r="125" spans="1:12">
      <c r="A125" t="s">
        <v>402</v>
      </c>
      <c r="B125" t="s">
        <v>403</v>
      </c>
      <c r="C125" t="s">
        <v>403</v>
      </c>
      <c r="D125" t="s">
        <v>27</v>
      </c>
      <c r="E125">
        <v>2025</v>
      </c>
      <c r="F125" t="s">
        <v>15</v>
      </c>
      <c r="G125" t="s">
        <v>16</v>
      </c>
      <c r="H125" t="s">
        <v>23</v>
      </c>
      <c r="I125">
        <v>2026</v>
      </c>
      <c r="J125" t="s">
        <v>18</v>
      </c>
      <c r="K125" t="s">
        <v>404</v>
      </c>
      <c r="L125" t="s">
        <v>20</v>
      </c>
    </row>
    <row r="126" spans="1:12">
      <c r="A126" t="s">
        <v>405</v>
      </c>
      <c r="B126" t="s">
        <v>406</v>
      </c>
      <c r="C126" t="s">
        <v>406</v>
      </c>
      <c r="D126" t="s">
        <v>397</v>
      </c>
      <c r="E126">
        <v>2026</v>
      </c>
      <c r="F126" t="s">
        <v>15</v>
      </c>
      <c r="G126" t="s">
        <v>16</v>
      </c>
      <c r="H126" t="s">
        <v>17</v>
      </c>
      <c r="I126">
        <v>2026</v>
      </c>
      <c r="J126" t="s">
        <v>18</v>
      </c>
      <c r="K126" t="s">
        <v>407</v>
      </c>
      <c r="L126" t="s">
        <v>20</v>
      </c>
    </row>
    <row r="127" spans="1:12">
      <c r="A127" t="s">
        <v>408</v>
      </c>
      <c r="B127" t="s">
        <v>409</v>
      </c>
      <c r="C127" t="s">
        <v>409</v>
      </c>
      <c r="D127" t="s">
        <v>250</v>
      </c>
      <c r="E127">
        <v>2025</v>
      </c>
      <c r="F127" t="s">
        <v>15</v>
      </c>
      <c r="G127" t="s">
        <v>16</v>
      </c>
      <c r="H127" t="s">
        <v>17</v>
      </c>
      <c r="I127">
        <v>2026</v>
      </c>
      <c r="J127" t="s">
        <v>18</v>
      </c>
      <c r="K127" t="s">
        <v>410</v>
      </c>
      <c r="L127" t="s">
        <v>20</v>
      </c>
    </row>
    <row r="128" spans="1:12">
      <c r="A128" t="s">
        <v>411</v>
      </c>
      <c r="B128" t="s">
        <v>412</v>
      </c>
      <c r="C128" t="s">
        <v>412</v>
      </c>
      <c r="D128" t="s">
        <v>250</v>
      </c>
      <c r="E128">
        <v>2025</v>
      </c>
      <c r="F128" t="s">
        <v>15</v>
      </c>
      <c r="G128" t="s">
        <v>16</v>
      </c>
      <c r="H128" t="s">
        <v>23</v>
      </c>
      <c r="I128">
        <v>2026</v>
      </c>
      <c r="J128" t="s">
        <v>18</v>
      </c>
      <c r="K128" t="s">
        <v>413</v>
      </c>
      <c r="L128" t="s">
        <v>20</v>
      </c>
    </row>
    <row r="129" spans="1:12">
      <c r="A129" t="s">
        <v>414</v>
      </c>
      <c r="B129" t="s">
        <v>415</v>
      </c>
      <c r="C129" t="s">
        <v>415</v>
      </c>
      <c r="D129" t="s">
        <v>397</v>
      </c>
      <c r="E129">
        <v>2026</v>
      </c>
      <c r="F129" t="s">
        <v>15</v>
      </c>
      <c r="G129" t="s">
        <v>16</v>
      </c>
      <c r="H129" t="s">
        <v>23</v>
      </c>
      <c r="I129">
        <v>2026</v>
      </c>
      <c r="J129" t="s">
        <v>18</v>
      </c>
      <c r="K129" t="s">
        <v>416</v>
      </c>
      <c r="L129" t="s">
        <v>20</v>
      </c>
    </row>
    <row r="130" spans="1:12">
      <c r="A130" t="s">
        <v>417</v>
      </c>
      <c r="B130" t="s">
        <v>418</v>
      </c>
      <c r="C130" t="s">
        <v>418</v>
      </c>
      <c r="D130" t="s">
        <v>397</v>
      </c>
      <c r="E130">
        <v>2026</v>
      </c>
      <c r="F130" t="s">
        <v>15</v>
      </c>
      <c r="G130" t="s">
        <v>16</v>
      </c>
      <c r="H130" t="s">
        <v>17</v>
      </c>
      <c r="I130">
        <v>2026</v>
      </c>
      <c r="J130" t="s">
        <v>18</v>
      </c>
      <c r="K130" t="s">
        <v>419</v>
      </c>
      <c r="L130" t="s">
        <v>20</v>
      </c>
    </row>
    <row r="131" spans="1:12">
      <c r="A131" t="s">
        <v>420</v>
      </c>
      <c r="B131" t="s">
        <v>421</v>
      </c>
      <c r="C131" t="s">
        <v>421</v>
      </c>
      <c r="D131" t="s">
        <v>250</v>
      </c>
      <c r="E131">
        <v>2025</v>
      </c>
      <c r="F131" t="s">
        <v>15</v>
      </c>
      <c r="G131" t="s">
        <v>16</v>
      </c>
      <c r="H131" t="s">
        <v>23</v>
      </c>
      <c r="I131">
        <v>2026</v>
      </c>
      <c r="J131" t="s">
        <v>18</v>
      </c>
      <c r="K131" t="s">
        <v>422</v>
      </c>
      <c r="L131" t="s">
        <v>20</v>
      </c>
    </row>
    <row r="132" spans="1:12">
      <c r="A132" t="s">
        <v>423</v>
      </c>
      <c r="B132" t="s">
        <v>424</v>
      </c>
      <c r="C132" t="s">
        <v>424</v>
      </c>
      <c r="D132" t="s">
        <v>250</v>
      </c>
      <c r="E132">
        <v>2025</v>
      </c>
      <c r="F132" t="s">
        <v>15</v>
      </c>
      <c r="G132" t="s">
        <v>16</v>
      </c>
      <c r="H132" t="s">
        <v>17</v>
      </c>
      <c r="I132">
        <v>2026</v>
      </c>
      <c r="J132" t="s">
        <v>18</v>
      </c>
      <c r="K132" t="s">
        <v>425</v>
      </c>
      <c r="L132" t="s">
        <v>20</v>
      </c>
    </row>
    <row r="133" spans="1:12">
      <c r="A133" t="s">
        <v>426</v>
      </c>
      <c r="B133" t="s">
        <v>427</v>
      </c>
      <c r="C133" t="s">
        <v>427</v>
      </c>
      <c r="D133" t="s">
        <v>397</v>
      </c>
      <c r="E133">
        <v>2026</v>
      </c>
      <c r="F133" t="s">
        <v>15</v>
      </c>
      <c r="G133" t="s">
        <v>16</v>
      </c>
      <c r="H133" t="s">
        <v>17</v>
      </c>
      <c r="I133">
        <v>2026</v>
      </c>
      <c r="J133" t="s">
        <v>18</v>
      </c>
      <c r="K133" t="s">
        <v>428</v>
      </c>
      <c r="L133" t="s">
        <v>20</v>
      </c>
    </row>
    <row r="134" spans="1:12">
      <c r="A134" t="s">
        <v>429</v>
      </c>
      <c r="B134" t="s">
        <v>430</v>
      </c>
      <c r="C134" t="s">
        <v>430</v>
      </c>
      <c r="D134" t="s">
        <v>431</v>
      </c>
      <c r="E134">
        <v>2026</v>
      </c>
      <c r="F134" t="s">
        <v>15</v>
      </c>
      <c r="G134" t="s">
        <v>16</v>
      </c>
      <c r="H134" t="s">
        <v>23</v>
      </c>
      <c r="I134">
        <v>2026</v>
      </c>
      <c r="J134" t="s">
        <v>18</v>
      </c>
      <c r="K134" t="s">
        <v>432</v>
      </c>
      <c r="L134" t="s">
        <v>20</v>
      </c>
    </row>
    <row r="135" spans="1:12">
      <c r="A135" t="s">
        <v>433</v>
      </c>
      <c r="B135" t="s">
        <v>434</v>
      </c>
      <c r="C135" t="s">
        <v>434</v>
      </c>
      <c r="D135" t="s">
        <v>342</v>
      </c>
      <c r="E135">
        <v>2025</v>
      </c>
      <c r="F135" t="s">
        <v>15</v>
      </c>
      <c r="G135" t="s">
        <v>16</v>
      </c>
      <c r="H135" t="s">
        <v>17</v>
      </c>
      <c r="I135">
        <v>2026</v>
      </c>
      <c r="J135" t="s">
        <v>18</v>
      </c>
      <c r="K135" t="s">
        <v>435</v>
      </c>
      <c r="L135" t="s">
        <v>20</v>
      </c>
    </row>
    <row r="136" spans="1:12">
      <c r="A136" t="s">
        <v>436</v>
      </c>
      <c r="B136" t="s">
        <v>437</v>
      </c>
      <c r="C136" t="s">
        <v>437</v>
      </c>
      <c r="D136" t="s">
        <v>342</v>
      </c>
      <c r="E136">
        <v>2025</v>
      </c>
      <c r="F136" t="s">
        <v>15</v>
      </c>
      <c r="G136" t="s">
        <v>16</v>
      </c>
      <c r="H136" t="s">
        <v>23</v>
      </c>
      <c r="I136">
        <v>2026</v>
      </c>
      <c r="J136" t="s">
        <v>18</v>
      </c>
      <c r="K136" t="s">
        <v>438</v>
      </c>
      <c r="L136" t="s">
        <v>20</v>
      </c>
    </row>
    <row r="137" spans="1:12">
      <c r="A137" t="s">
        <v>439</v>
      </c>
      <c r="B137" t="s">
        <v>440</v>
      </c>
      <c r="C137" t="s">
        <v>440</v>
      </c>
      <c r="D137" t="s">
        <v>431</v>
      </c>
      <c r="E137">
        <v>2026</v>
      </c>
      <c r="F137" t="s">
        <v>15</v>
      </c>
      <c r="G137" t="s">
        <v>16</v>
      </c>
      <c r="H137" t="s">
        <v>17</v>
      </c>
      <c r="I137">
        <v>2026</v>
      </c>
      <c r="J137" t="s">
        <v>18</v>
      </c>
      <c r="K137" t="s">
        <v>441</v>
      </c>
      <c r="L137" t="s">
        <v>20</v>
      </c>
    </row>
    <row r="138" spans="1:12">
      <c r="A138" t="s">
        <v>442</v>
      </c>
      <c r="B138" t="s">
        <v>443</v>
      </c>
      <c r="C138" t="s">
        <v>443</v>
      </c>
      <c r="D138" t="s">
        <v>250</v>
      </c>
      <c r="E138">
        <v>2025</v>
      </c>
      <c r="F138" t="s">
        <v>15</v>
      </c>
      <c r="G138" t="s">
        <v>16</v>
      </c>
      <c r="H138" t="s">
        <v>17</v>
      </c>
      <c r="I138">
        <v>2026</v>
      </c>
      <c r="J138" t="s">
        <v>18</v>
      </c>
      <c r="K138" t="s">
        <v>444</v>
      </c>
      <c r="L138" t="s">
        <v>20</v>
      </c>
    </row>
    <row r="139" spans="1:12">
      <c r="A139" t="s">
        <v>445</v>
      </c>
      <c r="B139" t="s">
        <v>446</v>
      </c>
      <c r="C139" t="s">
        <v>446</v>
      </c>
      <c r="D139" t="s">
        <v>431</v>
      </c>
      <c r="E139">
        <v>2026</v>
      </c>
      <c r="F139" t="s">
        <v>15</v>
      </c>
      <c r="G139" t="s">
        <v>16</v>
      </c>
      <c r="H139" t="s">
        <v>17</v>
      </c>
      <c r="I139">
        <v>2026</v>
      </c>
      <c r="J139" t="s">
        <v>18</v>
      </c>
      <c r="K139" t="s">
        <v>447</v>
      </c>
      <c r="L139" t="s">
        <v>20</v>
      </c>
    </row>
    <row r="140" spans="1:12">
      <c r="A140" t="s">
        <v>448</v>
      </c>
      <c r="B140" t="s">
        <v>449</v>
      </c>
      <c r="C140" t="s">
        <v>449</v>
      </c>
      <c r="D140" t="s">
        <v>27</v>
      </c>
      <c r="E140">
        <v>2025</v>
      </c>
      <c r="F140" t="s">
        <v>15</v>
      </c>
      <c r="G140" t="s">
        <v>16</v>
      </c>
      <c r="H140" t="s">
        <v>17</v>
      </c>
      <c r="I140">
        <v>2026</v>
      </c>
      <c r="J140" t="s">
        <v>18</v>
      </c>
      <c r="K140" t="s">
        <v>450</v>
      </c>
      <c r="L140" t="s">
        <v>20</v>
      </c>
    </row>
    <row r="141" spans="1:12">
      <c r="A141" t="s">
        <v>451</v>
      </c>
      <c r="B141" t="s">
        <v>452</v>
      </c>
      <c r="C141" t="s">
        <v>452</v>
      </c>
      <c r="D141" t="s">
        <v>453</v>
      </c>
      <c r="E141">
        <v>2025</v>
      </c>
      <c r="F141" t="s">
        <v>15</v>
      </c>
      <c r="G141" t="s">
        <v>16</v>
      </c>
      <c r="H141" t="s">
        <v>23</v>
      </c>
      <c r="I141">
        <v>2026</v>
      </c>
      <c r="J141" t="s">
        <v>18</v>
      </c>
      <c r="K141" t="s">
        <v>454</v>
      </c>
      <c r="L141" t="s">
        <v>20</v>
      </c>
    </row>
    <row r="142" spans="1:12">
      <c r="A142" t="s">
        <v>455</v>
      </c>
      <c r="B142" t="s">
        <v>456</v>
      </c>
      <c r="C142" t="s">
        <v>456</v>
      </c>
      <c r="D142" t="s">
        <v>431</v>
      </c>
      <c r="E142">
        <v>2026</v>
      </c>
      <c r="F142" t="s">
        <v>15</v>
      </c>
      <c r="G142" t="s">
        <v>16</v>
      </c>
      <c r="H142" t="s">
        <v>23</v>
      </c>
      <c r="I142">
        <v>2026</v>
      </c>
      <c r="J142" t="s">
        <v>18</v>
      </c>
      <c r="K142" t="s">
        <v>457</v>
      </c>
      <c r="L142" t="s">
        <v>20</v>
      </c>
    </row>
    <row r="143" spans="1:12">
      <c r="A143" t="s">
        <v>458</v>
      </c>
      <c r="B143" t="s">
        <v>459</v>
      </c>
      <c r="C143" t="s">
        <v>459</v>
      </c>
      <c r="D143" t="s">
        <v>250</v>
      </c>
      <c r="E143">
        <v>2025</v>
      </c>
      <c r="F143" t="s">
        <v>15</v>
      </c>
      <c r="G143" t="s">
        <v>16</v>
      </c>
      <c r="H143" t="s">
        <v>17</v>
      </c>
      <c r="I143">
        <v>2026</v>
      </c>
      <c r="J143" t="s">
        <v>18</v>
      </c>
      <c r="K143" t="s">
        <v>460</v>
      </c>
      <c r="L143" t="s">
        <v>20</v>
      </c>
    </row>
    <row r="144" spans="1:12">
      <c r="A144" t="s">
        <v>461</v>
      </c>
      <c r="B144" t="s">
        <v>462</v>
      </c>
      <c r="C144" t="s">
        <v>462</v>
      </c>
      <c r="D144" t="s">
        <v>250</v>
      </c>
      <c r="E144">
        <v>2025</v>
      </c>
      <c r="F144" t="s">
        <v>15</v>
      </c>
      <c r="G144" t="s">
        <v>16</v>
      </c>
      <c r="H144" t="s">
        <v>23</v>
      </c>
      <c r="I144">
        <v>2026</v>
      </c>
      <c r="J144" t="s">
        <v>18</v>
      </c>
      <c r="K144" t="s">
        <v>463</v>
      </c>
      <c r="L144" t="s">
        <v>20</v>
      </c>
    </row>
    <row r="145" spans="1:12">
      <c r="A145" t="s">
        <v>464</v>
      </c>
      <c r="B145" t="s">
        <v>465</v>
      </c>
      <c r="C145" t="s">
        <v>465</v>
      </c>
      <c r="D145" t="s">
        <v>431</v>
      </c>
      <c r="E145">
        <v>2026</v>
      </c>
      <c r="F145" t="s">
        <v>15</v>
      </c>
      <c r="G145" t="s">
        <v>16</v>
      </c>
      <c r="H145" t="s">
        <v>23</v>
      </c>
      <c r="I145">
        <v>2026</v>
      </c>
      <c r="J145" t="s">
        <v>18</v>
      </c>
      <c r="K145" t="s">
        <v>466</v>
      </c>
      <c r="L145" t="s">
        <v>20</v>
      </c>
    </row>
    <row r="146" spans="1:12">
      <c r="A146" t="s">
        <v>467</v>
      </c>
      <c r="B146" t="s">
        <v>468</v>
      </c>
      <c r="C146" t="s">
        <v>468</v>
      </c>
      <c r="D146" t="s">
        <v>27</v>
      </c>
      <c r="E146">
        <v>2025</v>
      </c>
      <c r="F146" t="s">
        <v>15</v>
      </c>
      <c r="G146" t="s">
        <v>16</v>
      </c>
      <c r="H146" t="s">
        <v>23</v>
      </c>
      <c r="I146">
        <v>2026</v>
      </c>
      <c r="J146" t="s">
        <v>18</v>
      </c>
      <c r="K146" t="s">
        <v>469</v>
      </c>
      <c r="L146" t="s">
        <v>20</v>
      </c>
    </row>
    <row r="147" spans="1:12">
      <c r="A147" t="s">
        <v>470</v>
      </c>
      <c r="B147" t="s">
        <v>471</v>
      </c>
      <c r="C147" t="s">
        <v>471</v>
      </c>
      <c r="D147" t="s">
        <v>431</v>
      </c>
      <c r="E147">
        <v>2026</v>
      </c>
      <c r="F147" t="s">
        <v>15</v>
      </c>
      <c r="G147" t="s">
        <v>16</v>
      </c>
      <c r="H147" t="s">
        <v>23</v>
      </c>
      <c r="I147">
        <v>2026</v>
      </c>
      <c r="J147" t="s">
        <v>18</v>
      </c>
      <c r="K147" t="s">
        <v>472</v>
      </c>
      <c r="L147" t="s">
        <v>20</v>
      </c>
    </row>
    <row r="148" spans="1:12">
      <c r="A148" t="s">
        <v>473</v>
      </c>
      <c r="B148" t="s">
        <v>474</v>
      </c>
      <c r="C148" t="s">
        <v>474</v>
      </c>
      <c r="D148" t="s">
        <v>250</v>
      </c>
      <c r="E148">
        <v>2025</v>
      </c>
      <c r="F148" t="s">
        <v>15</v>
      </c>
      <c r="G148" t="s">
        <v>16</v>
      </c>
      <c r="H148" t="s">
        <v>17</v>
      </c>
      <c r="I148">
        <v>2026</v>
      </c>
      <c r="J148" t="s">
        <v>18</v>
      </c>
      <c r="K148" t="s">
        <v>475</v>
      </c>
      <c r="L148" t="s">
        <v>20</v>
      </c>
    </row>
    <row r="149" spans="1:12">
      <c r="A149" t="s">
        <v>476</v>
      </c>
      <c r="B149" t="s">
        <v>477</v>
      </c>
      <c r="C149" t="s">
        <v>477</v>
      </c>
      <c r="D149" t="s">
        <v>431</v>
      </c>
      <c r="E149">
        <v>2026</v>
      </c>
      <c r="F149" t="s">
        <v>15</v>
      </c>
      <c r="G149" t="s">
        <v>16</v>
      </c>
      <c r="H149" t="s">
        <v>17</v>
      </c>
      <c r="I149">
        <v>2026</v>
      </c>
      <c r="J149" t="s">
        <v>18</v>
      </c>
      <c r="K149" t="s">
        <v>478</v>
      </c>
      <c r="L149" t="s">
        <v>20</v>
      </c>
    </row>
    <row r="150" spans="1:12">
      <c r="A150" t="s">
        <v>479</v>
      </c>
      <c r="B150" t="s">
        <v>480</v>
      </c>
      <c r="C150" t="s">
        <v>480</v>
      </c>
      <c r="D150" t="s">
        <v>453</v>
      </c>
      <c r="E150">
        <v>2025</v>
      </c>
      <c r="F150" t="s">
        <v>15</v>
      </c>
      <c r="G150" t="s">
        <v>16</v>
      </c>
      <c r="H150" t="s">
        <v>23</v>
      </c>
      <c r="I150">
        <v>2026</v>
      </c>
      <c r="J150" t="s">
        <v>18</v>
      </c>
      <c r="K150" t="s">
        <v>481</v>
      </c>
      <c r="L150" t="s">
        <v>20</v>
      </c>
    </row>
    <row r="151" spans="1:12">
      <c r="A151" t="s">
        <v>482</v>
      </c>
      <c r="B151" t="s">
        <v>483</v>
      </c>
      <c r="C151" t="s">
        <v>483</v>
      </c>
      <c r="D151" t="s">
        <v>431</v>
      </c>
      <c r="E151">
        <v>2026</v>
      </c>
      <c r="F151" t="s">
        <v>15</v>
      </c>
      <c r="G151" t="s">
        <v>16</v>
      </c>
      <c r="H151" t="s">
        <v>17</v>
      </c>
      <c r="I151">
        <v>2026</v>
      </c>
      <c r="J151" t="s">
        <v>18</v>
      </c>
      <c r="K151" t="s">
        <v>484</v>
      </c>
      <c r="L151" t="s">
        <v>20</v>
      </c>
    </row>
    <row r="152" spans="1:12">
      <c r="A152" t="s">
        <v>485</v>
      </c>
      <c r="B152" t="s">
        <v>486</v>
      </c>
      <c r="C152" t="s">
        <v>486</v>
      </c>
      <c r="D152" t="s">
        <v>250</v>
      </c>
      <c r="E152">
        <v>2025</v>
      </c>
      <c r="F152" t="s">
        <v>15</v>
      </c>
      <c r="G152" t="s">
        <v>16</v>
      </c>
      <c r="H152" t="s">
        <v>23</v>
      </c>
      <c r="I152">
        <v>2026</v>
      </c>
      <c r="J152" t="s">
        <v>18</v>
      </c>
      <c r="K152" t="s">
        <v>487</v>
      </c>
      <c r="L152" t="s">
        <v>20</v>
      </c>
    </row>
    <row r="153" spans="1:12">
      <c r="A153" t="s">
        <v>488</v>
      </c>
      <c r="B153" t="s">
        <v>489</v>
      </c>
      <c r="C153" t="s">
        <v>489</v>
      </c>
      <c r="D153" t="s">
        <v>250</v>
      </c>
      <c r="E153">
        <v>2025</v>
      </c>
      <c r="F153" t="s">
        <v>15</v>
      </c>
      <c r="G153" t="s">
        <v>16</v>
      </c>
      <c r="H153" t="s">
        <v>17</v>
      </c>
      <c r="I153">
        <v>2026</v>
      </c>
      <c r="J153" t="s">
        <v>18</v>
      </c>
      <c r="K153" t="s">
        <v>490</v>
      </c>
      <c r="L153" t="s">
        <v>20</v>
      </c>
    </row>
    <row r="154" spans="1:12">
      <c r="A154" t="s">
        <v>491</v>
      </c>
      <c r="B154" t="s">
        <v>492</v>
      </c>
      <c r="C154" t="s">
        <v>492</v>
      </c>
      <c r="D154" t="s">
        <v>493</v>
      </c>
      <c r="E154">
        <v>2025</v>
      </c>
      <c r="F154" t="s">
        <v>15</v>
      </c>
      <c r="G154" t="s">
        <v>16</v>
      </c>
      <c r="H154" t="s">
        <v>17</v>
      </c>
      <c r="I154">
        <v>2026</v>
      </c>
      <c r="J154" t="s">
        <v>18</v>
      </c>
      <c r="K154" t="s">
        <v>494</v>
      </c>
      <c r="L154" t="s">
        <v>20</v>
      </c>
    </row>
    <row r="155" spans="1:12">
      <c r="A155" t="s">
        <v>495</v>
      </c>
      <c r="B155" t="s">
        <v>496</v>
      </c>
      <c r="C155" t="s">
        <v>496</v>
      </c>
      <c r="D155" t="s">
        <v>493</v>
      </c>
      <c r="E155">
        <v>2025</v>
      </c>
      <c r="F155" t="s">
        <v>15</v>
      </c>
      <c r="G155" t="s">
        <v>16</v>
      </c>
      <c r="H155" t="s">
        <v>17</v>
      </c>
      <c r="I155">
        <v>2026</v>
      </c>
      <c r="J155" t="s">
        <v>18</v>
      </c>
      <c r="K155" t="s">
        <v>497</v>
      </c>
      <c r="L155" t="s">
        <v>20</v>
      </c>
    </row>
    <row r="156" spans="1:12">
      <c r="A156" t="s">
        <v>498</v>
      </c>
      <c r="B156" t="s">
        <v>499</v>
      </c>
      <c r="C156" t="s">
        <v>499</v>
      </c>
      <c r="D156" t="s">
        <v>431</v>
      </c>
      <c r="E156">
        <v>2026</v>
      </c>
      <c r="F156" t="s">
        <v>15</v>
      </c>
      <c r="G156" t="s">
        <v>16</v>
      </c>
      <c r="H156" t="s">
        <v>23</v>
      </c>
      <c r="I156">
        <v>2026</v>
      </c>
      <c r="J156" t="s">
        <v>18</v>
      </c>
      <c r="K156" t="s">
        <v>500</v>
      </c>
      <c r="L156" t="s">
        <v>20</v>
      </c>
    </row>
    <row r="157" spans="1:12">
      <c r="A157" t="s">
        <v>501</v>
      </c>
      <c r="B157" t="s">
        <v>502</v>
      </c>
      <c r="C157" t="s">
        <v>502</v>
      </c>
      <c r="D157" t="s">
        <v>431</v>
      </c>
      <c r="E157">
        <v>2026</v>
      </c>
      <c r="F157" t="s">
        <v>15</v>
      </c>
      <c r="G157" t="s">
        <v>16</v>
      </c>
      <c r="H157" t="s">
        <v>17</v>
      </c>
      <c r="I157">
        <v>2026</v>
      </c>
      <c r="J157" t="s">
        <v>18</v>
      </c>
      <c r="K157" t="s">
        <v>503</v>
      </c>
      <c r="L157" t="s">
        <v>20</v>
      </c>
    </row>
    <row r="158" spans="1:12">
      <c r="A158" t="s">
        <v>504</v>
      </c>
      <c r="B158" t="s">
        <v>505</v>
      </c>
      <c r="C158" t="s">
        <v>505</v>
      </c>
      <c r="D158" t="s">
        <v>493</v>
      </c>
      <c r="E158">
        <v>2025</v>
      </c>
      <c r="F158" t="s">
        <v>15</v>
      </c>
      <c r="G158" t="s">
        <v>16</v>
      </c>
      <c r="H158" t="s">
        <v>23</v>
      </c>
      <c r="I158">
        <v>2026</v>
      </c>
      <c r="J158" t="s">
        <v>18</v>
      </c>
      <c r="K158" t="s">
        <v>506</v>
      </c>
      <c r="L158" t="s">
        <v>20</v>
      </c>
    </row>
    <row r="159" spans="1:12">
      <c r="A159" t="s">
        <v>507</v>
      </c>
      <c r="B159" t="s">
        <v>508</v>
      </c>
      <c r="C159" t="s">
        <v>508</v>
      </c>
      <c r="D159" t="s">
        <v>431</v>
      </c>
      <c r="E159">
        <v>2026</v>
      </c>
      <c r="F159" t="s">
        <v>15</v>
      </c>
      <c r="G159" t="s">
        <v>16</v>
      </c>
      <c r="H159" t="s">
        <v>23</v>
      </c>
      <c r="I159">
        <v>2026</v>
      </c>
      <c r="J159" t="s">
        <v>18</v>
      </c>
      <c r="K159" t="s">
        <v>509</v>
      </c>
      <c r="L159" t="s">
        <v>20</v>
      </c>
    </row>
    <row r="160" spans="1:12">
      <c r="A160" t="s">
        <v>510</v>
      </c>
      <c r="B160" t="s">
        <v>511</v>
      </c>
      <c r="C160" t="s">
        <v>511</v>
      </c>
      <c r="D160" t="s">
        <v>431</v>
      </c>
      <c r="E160">
        <v>2026</v>
      </c>
      <c r="F160" t="s">
        <v>15</v>
      </c>
      <c r="G160" t="s">
        <v>16</v>
      </c>
      <c r="H160" t="s">
        <v>17</v>
      </c>
      <c r="I160">
        <v>2026</v>
      </c>
      <c r="J160" t="s">
        <v>18</v>
      </c>
      <c r="K160" t="s">
        <v>512</v>
      </c>
      <c r="L160" t="s">
        <v>20</v>
      </c>
    </row>
    <row r="161" spans="1:12">
      <c r="A161" t="s">
        <v>513</v>
      </c>
      <c r="B161" t="s">
        <v>514</v>
      </c>
      <c r="C161" t="s">
        <v>514</v>
      </c>
      <c r="D161" t="s">
        <v>453</v>
      </c>
      <c r="E161">
        <v>2025</v>
      </c>
      <c r="F161" t="s">
        <v>15</v>
      </c>
      <c r="G161" t="s">
        <v>16</v>
      </c>
      <c r="H161" t="s">
        <v>23</v>
      </c>
      <c r="I161">
        <v>2026</v>
      </c>
      <c r="J161" t="s">
        <v>18</v>
      </c>
      <c r="K161" t="s">
        <v>515</v>
      </c>
      <c r="L161" t="s">
        <v>20</v>
      </c>
    </row>
    <row r="162" spans="1:12">
      <c r="A162" t="s">
        <v>516</v>
      </c>
      <c r="B162" t="s">
        <v>517</v>
      </c>
      <c r="C162" t="s">
        <v>517</v>
      </c>
      <c r="D162" t="s">
        <v>453</v>
      </c>
      <c r="E162">
        <v>2025</v>
      </c>
      <c r="F162" t="s">
        <v>15</v>
      </c>
      <c r="G162" t="s">
        <v>16</v>
      </c>
      <c r="H162" t="s">
        <v>17</v>
      </c>
      <c r="I162">
        <v>2026</v>
      </c>
      <c r="J162" t="s">
        <v>18</v>
      </c>
      <c r="K162" t="s">
        <v>518</v>
      </c>
      <c r="L162" t="s">
        <v>20</v>
      </c>
    </row>
    <row r="163" spans="1:12">
      <c r="A163" t="s">
        <v>519</v>
      </c>
      <c r="B163" t="s">
        <v>520</v>
      </c>
      <c r="C163" t="s">
        <v>520</v>
      </c>
      <c r="D163" t="s">
        <v>431</v>
      </c>
      <c r="E163">
        <v>2026</v>
      </c>
      <c r="F163" t="s">
        <v>15</v>
      </c>
      <c r="G163" t="s">
        <v>16</v>
      </c>
      <c r="H163" t="s">
        <v>23</v>
      </c>
      <c r="I163">
        <v>2026</v>
      </c>
      <c r="J163" t="s">
        <v>18</v>
      </c>
      <c r="K163" t="s">
        <v>521</v>
      </c>
      <c r="L163" t="s">
        <v>20</v>
      </c>
    </row>
    <row r="164" spans="1:12">
      <c r="A164" t="s">
        <v>522</v>
      </c>
      <c r="B164" t="s">
        <v>523</v>
      </c>
      <c r="C164" t="s">
        <v>523</v>
      </c>
      <c r="D164" t="s">
        <v>431</v>
      </c>
      <c r="E164">
        <v>2026</v>
      </c>
      <c r="F164" t="s">
        <v>15</v>
      </c>
      <c r="G164" t="s">
        <v>16</v>
      </c>
      <c r="H164" t="s">
        <v>17</v>
      </c>
      <c r="I164">
        <v>2026</v>
      </c>
      <c r="J164" t="s">
        <v>18</v>
      </c>
      <c r="K164" t="s">
        <v>524</v>
      </c>
      <c r="L164" t="s">
        <v>20</v>
      </c>
    </row>
    <row r="165" spans="1:12">
      <c r="A165" t="s">
        <v>525</v>
      </c>
      <c r="B165" t="s">
        <v>526</v>
      </c>
      <c r="C165" t="s">
        <v>526</v>
      </c>
      <c r="D165" t="s">
        <v>493</v>
      </c>
      <c r="E165">
        <v>2025</v>
      </c>
      <c r="F165" t="s">
        <v>15</v>
      </c>
      <c r="G165" t="s">
        <v>16</v>
      </c>
      <c r="H165" t="s">
        <v>23</v>
      </c>
      <c r="I165">
        <v>2026</v>
      </c>
      <c r="J165" t="s">
        <v>18</v>
      </c>
      <c r="K165" t="s">
        <v>527</v>
      </c>
      <c r="L165" t="s">
        <v>20</v>
      </c>
    </row>
    <row r="166" spans="1:12">
      <c r="A166" t="s">
        <v>528</v>
      </c>
      <c r="B166" t="s">
        <v>529</v>
      </c>
      <c r="C166" t="s">
        <v>529</v>
      </c>
      <c r="D166" t="s">
        <v>530</v>
      </c>
      <c r="E166">
        <v>2026</v>
      </c>
      <c r="F166" t="s">
        <v>15</v>
      </c>
      <c r="G166" t="s">
        <v>16</v>
      </c>
      <c r="H166" t="s">
        <v>23</v>
      </c>
      <c r="I166">
        <v>2026</v>
      </c>
      <c r="J166" t="s">
        <v>18</v>
      </c>
      <c r="K166" t="s">
        <v>531</v>
      </c>
      <c r="L166" t="s">
        <v>20</v>
      </c>
    </row>
    <row r="167" spans="1:12">
      <c r="A167" t="s">
        <v>532</v>
      </c>
      <c r="B167" t="s">
        <v>533</v>
      </c>
      <c r="C167" t="s">
        <v>533</v>
      </c>
      <c r="D167" t="s">
        <v>493</v>
      </c>
      <c r="E167">
        <v>2025</v>
      </c>
      <c r="F167" t="s">
        <v>15</v>
      </c>
      <c r="G167" t="s">
        <v>16</v>
      </c>
      <c r="H167" t="s">
        <v>23</v>
      </c>
      <c r="I167">
        <v>2026</v>
      </c>
      <c r="J167" t="s">
        <v>18</v>
      </c>
      <c r="K167" t="s">
        <v>534</v>
      </c>
      <c r="L167" t="s">
        <v>20</v>
      </c>
    </row>
    <row r="168" spans="1:12">
      <c r="A168" t="s">
        <v>535</v>
      </c>
      <c r="B168" t="s">
        <v>536</v>
      </c>
      <c r="C168" t="s">
        <v>536</v>
      </c>
      <c r="D168" t="s">
        <v>493</v>
      </c>
      <c r="E168">
        <v>2025</v>
      </c>
      <c r="F168" t="s">
        <v>15</v>
      </c>
      <c r="G168" t="s">
        <v>16</v>
      </c>
      <c r="H168" t="s">
        <v>23</v>
      </c>
      <c r="I168">
        <v>2026</v>
      </c>
      <c r="J168" t="s">
        <v>18</v>
      </c>
      <c r="K168" t="s">
        <v>537</v>
      </c>
      <c r="L168" t="s">
        <v>20</v>
      </c>
    </row>
    <row r="169" spans="1:12">
      <c r="A169" t="s">
        <v>538</v>
      </c>
      <c r="B169" t="s">
        <v>539</v>
      </c>
      <c r="C169" t="s">
        <v>539</v>
      </c>
      <c r="D169" t="s">
        <v>493</v>
      </c>
      <c r="E169">
        <v>2025</v>
      </c>
      <c r="F169" t="s">
        <v>15</v>
      </c>
      <c r="G169" t="s">
        <v>16</v>
      </c>
      <c r="H169" t="s">
        <v>23</v>
      </c>
      <c r="I169">
        <v>2026</v>
      </c>
      <c r="J169" t="s">
        <v>18</v>
      </c>
      <c r="K169" t="s">
        <v>540</v>
      </c>
      <c r="L169" t="s">
        <v>20</v>
      </c>
    </row>
    <row r="170" spans="1:12">
      <c r="A170" t="s">
        <v>541</v>
      </c>
      <c r="B170" t="s">
        <v>542</v>
      </c>
      <c r="C170" t="s">
        <v>542</v>
      </c>
      <c r="D170" t="s">
        <v>530</v>
      </c>
      <c r="E170">
        <v>2026</v>
      </c>
      <c r="F170" t="s">
        <v>15</v>
      </c>
      <c r="G170" t="s">
        <v>16</v>
      </c>
      <c r="H170" t="s">
        <v>17</v>
      </c>
      <c r="I170">
        <v>2026</v>
      </c>
      <c r="J170" t="s">
        <v>18</v>
      </c>
      <c r="K170" t="s">
        <v>543</v>
      </c>
      <c r="L170" t="s">
        <v>20</v>
      </c>
    </row>
    <row r="171" spans="1:12">
      <c r="A171" t="s">
        <v>544</v>
      </c>
      <c r="B171" t="s">
        <v>545</v>
      </c>
      <c r="C171" t="s">
        <v>545</v>
      </c>
      <c r="D171" t="s">
        <v>546</v>
      </c>
      <c r="E171">
        <v>2025</v>
      </c>
      <c r="F171" t="s">
        <v>15</v>
      </c>
      <c r="G171" t="s">
        <v>16</v>
      </c>
      <c r="H171" t="s">
        <v>23</v>
      </c>
      <c r="I171">
        <v>2026</v>
      </c>
      <c r="J171" t="s">
        <v>18</v>
      </c>
      <c r="K171" t="s">
        <v>547</v>
      </c>
      <c r="L171" t="s">
        <v>20</v>
      </c>
    </row>
    <row r="172" spans="1:12">
      <c r="A172" t="s">
        <v>548</v>
      </c>
      <c r="B172" t="s">
        <v>549</v>
      </c>
      <c r="C172" t="s">
        <v>549</v>
      </c>
      <c r="D172" t="s">
        <v>493</v>
      </c>
      <c r="E172">
        <v>2025</v>
      </c>
      <c r="F172" t="s">
        <v>15</v>
      </c>
      <c r="G172" t="s">
        <v>16</v>
      </c>
      <c r="H172" t="s">
        <v>23</v>
      </c>
      <c r="I172">
        <v>2026</v>
      </c>
      <c r="J172" t="s">
        <v>18</v>
      </c>
      <c r="K172" t="s">
        <v>550</v>
      </c>
      <c r="L172" t="s">
        <v>20</v>
      </c>
    </row>
    <row r="173" spans="1:12">
      <c r="A173" t="s">
        <v>551</v>
      </c>
      <c r="B173" t="s">
        <v>552</v>
      </c>
      <c r="C173" t="s">
        <v>552</v>
      </c>
      <c r="D173" t="s">
        <v>530</v>
      </c>
      <c r="E173">
        <v>2026</v>
      </c>
      <c r="F173" t="s">
        <v>15</v>
      </c>
      <c r="G173" t="s">
        <v>16</v>
      </c>
      <c r="H173" t="s">
        <v>23</v>
      </c>
      <c r="I173">
        <v>2026</v>
      </c>
      <c r="J173" t="s">
        <v>18</v>
      </c>
      <c r="K173" t="s">
        <v>553</v>
      </c>
      <c r="L173" t="s">
        <v>20</v>
      </c>
    </row>
    <row r="174" spans="1:12">
      <c r="A174" t="s">
        <v>554</v>
      </c>
      <c r="B174" t="s">
        <v>555</v>
      </c>
      <c r="C174" t="s">
        <v>555</v>
      </c>
      <c r="D174" t="s">
        <v>530</v>
      </c>
      <c r="E174">
        <v>2026</v>
      </c>
      <c r="F174" t="s">
        <v>15</v>
      </c>
      <c r="G174" t="s">
        <v>16</v>
      </c>
      <c r="H174" t="s">
        <v>23</v>
      </c>
      <c r="I174">
        <v>2026</v>
      </c>
      <c r="J174" t="s">
        <v>18</v>
      </c>
      <c r="K174" t="s">
        <v>556</v>
      </c>
      <c r="L174" t="s">
        <v>20</v>
      </c>
    </row>
    <row r="175" spans="1:12">
      <c r="A175" t="s">
        <v>557</v>
      </c>
      <c r="B175" t="s">
        <v>558</v>
      </c>
      <c r="C175" t="s">
        <v>558</v>
      </c>
      <c r="D175" t="s">
        <v>530</v>
      </c>
      <c r="E175">
        <v>2026</v>
      </c>
      <c r="F175" t="s">
        <v>15</v>
      </c>
      <c r="G175" t="s">
        <v>16</v>
      </c>
      <c r="H175" t="s">
        <v>17</v>
      </c>
      <c r="I175">
        <v>2026</v>
      </c>
      <c r="J175" t="s">
        <v>18</v>
      </c>
      <c r="K175" t="s">
        <v>559</v>
      </c>
      <c r="L175" t="s">
        <v>20</v>
      </c>
    </row>
    <row r="176" spans="1:12">
      <c r="A176" t="s">
        <v>560</v>
      </c>
      <c r="B176" t="s">
        <v>561</v>
      </c>
      <c r="C176" t="s">
        <v>561</v>
      </c>
      <c r="D176" t="s">
        <v>493</v>
      </c>
      <c r="E176">
        <v>2025</v>
      </c>
      <c r="F176" t="s">
        <v>15</v>
      </c>
      <c r="G176" t="s">
        <v>16</v>
      </c>
      <c r="H176" t="s">
        <v>17</v>
      </c>
      <c r="I176">
        <v>2026</v>
      </c>
      <c r="J176" t="s">
        <v>18</v>
      </c>
      <c r="K176" t="s">
        <v>562</v>
      </c>
      <c r="L176" t="s">
        <v>20</v>
      </c>
    </row>
    <row r="177" spans="1:12">
      <c r="A177" t="s">
        <v>563</v>
      </c>
      <c r="B177" t="s">
        <v>564</v>
      </c>
      <c r="C177" t="s">
        <v>564</v>
      </c>
      <c r="D177" t="s">
        <v>493</v>
      </c>
      <c r="E177">
        <v>2025</v>
      </c>
      <c r="F177" t="s">
        <v>15</v>
      </c>
      <c r="G177" t="s">
        <v>16</v>
      </c>
      <c r="H177" t="s">
        <v>23</v>
      </c>
      <c r="I177">
        <v>2026</v>
      </c>
      <c r="J177" t="s">
        <v>18</v>
      </c>
      <c r="K177" t="s">
        <v>565</v>
      </c>
      <c r="L177" t="s">
        <v>20</v>
      </c>
    </row>
    <row r="178" spans="1:12">
      <c r="A178" t="s">
        <v>566</v>
      </c>
      <c r="B178" t="s">
        <v>567</v>
      </c>
      <c r="C178" t="s">
        <v>567</v>
      </c>
      <c r="D178" t="s">
        <v>546</v>
      </c>
      <c r="E178">
        <v>2025</v>
      </c>
      <c r="F178" t="s">
        <v>15</v>
      </c>
      <c r="G178" t="s">
        <v>16</v>
      </c>
      <c r="H178" t="s">
        <v>23</v>
      </c>
      <c r="I178">
        <v>2026</v>
      </c>
      <c r="J178" t="s">
        <v>18</v>
      </c>
      <c r="K178" t="s">
        <v>568</v>
      </c>
      <c r="L178" t="s">
        <v>20</v>
      </c>
    </row>
    <row r="179" spans="1:12">
      <c r="A179" t="s">
        <v>569</v>
      </c>
      <c r="B179" t="s">
        <v>570</v>
      </c>
      <c r="C179" t="s">
        <v>570</v>
      </c>
      <c r="D179" t="s">
        <v>530</v>
      </c>
      <c r="E179">
        <v>2026</v>
      </c>
      <c r="F179" t="s">
        <v>15</v>
      </c>
      <c r="G179" t="s">
        <v>16</v>
      </c>
      <c r="H179" t="s">
        <v>23</v>
      </c>
      <c r="I179">
        <v>2026</v>
      </c>
      <c r="J179" t="s">
        <v>18</v>
      </c>
      <c r="K179" t="s">
        <v>571</v>
      </c>
      <c r="L179" t="s">
        <v>20</v>
      </c>
    </row>
    <row r="180" spans="1:12">
      <c r="A180" t="s">
        <v>572</v>
      </c>
      <c r="B180" t="s">
        <v>573</v>
      </c>
      <c r="C180" t="s">
        <v>573</v>
      </c>
      <c r="D180" t="s">
        <v>493</v>
      </c>
      <c r="E180">
        <v>2025</v>
      </c>
      <c r="F180" t="s">
        <v>15</v>
      </c>
      <c r="G180" t="s">
        <v>16</v>
      </c>
      <c r="H180" t="s">
        <v>23</v>
      </c>
      <c r="I180">
        <v>2026</v>
      </c>
      <c r="J180" t="s">
        <v>18</v>
      </c>
      <c r="K180" t="s">
        <v>574</v>
      </c>
      <c r="L180" t="s">
        <v>20</v>
      </c>
    </row>
    <row r="181" spans="1:12">
      <c r="A181" t="s">
        <v>575</v>
      </c>
      <c r="B181" t="s">
        <v>576</v>
      </c>
      <c r="C181" t="s">
        <v>576</v>
      </c>
      <c r="D181" t="s">
        <v>493</v>
      </c>
      <c r="E181">
        <v>2025</v>
      </c>
      <c r="F181" t="s">
        <v>15</v>
      </c>
      <c r="G181" t="s">
        <v>16</v>
      </c>
      <c r="H181" t="s">
        <v>17</v>
      </c>
      <c r="I181">
        <v>2026</v>
      </c>
      <c r="J181" t="s">
        <v>18</v>
      </c>
      <c r="K181" t="s">
        <v>577</v>
      </c>
      <c r="L181" t="s">
        <v>20</v>
      </c>
    </row>
    <row r="182" spans="1:12">
      <c r="A182" t="s">
        <v>578</v>
      </c>
      <c r="B182" t="s">
        <v>579</v>
      </c>
      <c r="C182" t="s">
        <v>579</v>
      </c>
      <c r="D182" t="s">
        <v>530</v>
      </c>
      <c r="E182">
        <v>2026</v>
      </c>
      <c r="F182" t="s">
        <v>15</v>
      </c>
      <c r="G182" t="s">
        <v>16</v>
      </c>
      <c r="H182" t="s">
        <v>17</v>
      </c>
      <c r="I182">
        <v>2026</v>
      </c>
      <c r="J182" t="s">
        <v>18</v>
      </c>
      <c r="K182" t="s">
        <v>580</v>
      </c>
      <c r="L182" t="s">
        <v>20</v>
      </c>
    </row>
    <row r="183" spans="1:12">
      <c r="A183" t="s">
        <v>581</v>
      </c>
      <c r="B183" t="s">
        <v>582</v>
      </c>
      <c r="C183" t="s">
        <v>582</v>
      </c>
      <c r="D183" t="s">
        <v>583</v>
      </c>
      <c r="E183">
        <v>2025</v>
      </c>
      <c r="F183" t="s">
        <v>15</v>
      </c>
      <c r="G183" t="s">
        <v>16</v>
      </c>
      <c r="H183" t="s">
        <v>23</v>
      </c>
      <c r="I183">
        <v>2026</v>
      </c>
      <c r="J183" t="s">
        <v>18</v>
      </c>
      <c r="K183" t="s">
        <v>584</v>
      </c>
      <c r="L183" t="s">
        <v>20</v>
      </c>
    </row>
    <row r="184" spans="1:12">
      <c r="A184" t="s">
        <v>585</v>
      </c>
      <c r="B184" t="s">
        <v>586</v>
      </c>
      <c r="C184" t="s">
        <v>586</v>
      </c>
      <c r="D184" t="s">
        <v>583</v>
      </c>
      <c r="E184">
        <v>2025</v>
      </c>
      <c r="F184" t="s">
        <v>15</v>
      </c>
      <c r="G184" t="s">
        <v>16</v>
      </c>
      <c r="H184" t="s">
        <v>17</v>
      </c>
      <c r="I184">
        <v>2026</v>
      </c>
      <c r="J184" t="s">
        <v>18</v>
      </c>
      <c r="K184" t="s">
        <v>587</v>
      </c>
      <c r="L184" t="s">
        <v>20</v>
      </c>
    </row>
    <row r="185" spans="1:12">
      <c r="A185" t="s">
        <v>588</v>
      </c>
      <c r="B185" t="s">
        <v>589</v>
      </c>
      <c r="C185" t="s">
        <v>589</v>
      </c>
      <c r="D185" t="s">
        <v>590</v>
      </c>
      <c r="E185">
        <v>2025</v>
      </c>
      <c r="F185" t="s">
        <v>15</v>
      </c>
      <c r="G185" t="s">
        <v>16</v>
      </c>
      <c r="H185" t="s">
        <v>17</v>
      </c>
      <c r="I185">
        <v>2026</v>
      </c>
      <c r="J185" t="s">
        <v>18</v>
      </c>
      <c r="K185" t="s">
        <v>591</v>
      </c>
      <c r="L185" t="s">
        <v>20</v>
      </c>
    </row>
    <row r="186" spans="1:12">
      <c r="A186" t="s">
        <v>592</v>
      </c>
      <c r="B186" t="s">
        <v>593</v>
      </c>
      <c r="C186" t="s">
        <v>593</v>
      </c>
      <c r="D186" t="s">
        <v>530</v>
      </c>
      <c r="E186">
        <v>2026</v>
      </c>
      <c r="F186" t="s">
        <v>15</v>
      </c>
      <c r="G186" t="s">
        <v>16</v>
      </c>
      <c r="H186" t="s">
        <v>17</v>
      </c>
      <c r="I186">
        <v>2026</v>
      </c>
      <c r="J186" t="s">
        <v>18</v>
      </c>
      <c r="K186" t="s">
        <v>594</v>
      </c>
      <c r="L186" t="s">
        <v>20</v>
      </c>
    </row>
    <row r="187" spans="1:12">
      <c r="A187" t="s">
        <v>595</v>
      </c>
      <c r="B187" t="s">
        <v>596</v>
      </c>
      <c r="C187" t="s">
        <v>596</v>
      </c>
      <c r="D187" t="s">
        <v>590</v>
      </c>
      <c r="E187">
        <v>2025</v>
      </c>
      <c r="F187" t="s">
        <v>15</v>
      </c>
      <c r="G187" t="s">
        <v>16</v>
      </c>
      <c r="H187" t="s">
        <v>23</v>
      </c>
      <c r="I187">
        <v>2026</v>
      </c>
      <c r="J187" t="s">
        <v>18</v>
      </c>
      <c r="K187" t="s">
        <v>597</v>
      </c>
      <c r="L187" t="s">
        <v>20</v>
      </c>
    </row>
    <row r="188" spans="1:12">
      <c r="A188" t="s">
        <v>598</v>
      </c>
      <c r="B188" t="s">
        <v>599</v>
      </c>
      <c r="C188" t="s">
        <v>599</v>
      </c>
      <c r="D188" t="s">
        <v>590</v>
      </c>
      <c r="E188">
        <v>2025</v>
      </c>
      <c r="F188" t="s">
        <v>15</v>
      </c>
      <c r="G188" t="s">
        <v>16</v>
      </c>
      <c r="H188" t="s">
        <v>17</v>
      </c>
      <c r="I188">
        <v>2026</v>
      </c>
      <c r="J188" t="s">
        <v>18</v>
      </c>
      <c r="K188" t="s">
        <v>600</v>
      </c>
      <c r="L188" t="s">
        <v>20</v>
      </c>
    </row>
    <row r="189" spans="1:12">
      <c r="A189" t="s">
        <v>601</v>
      </c>
      <c r="B189" t="s">
        <v>602</v>
      </c>
      <c r="C189" t="s">
        <v>602</v>
      </c>
      <c r="D189" t="s">
        <v>603</v>
      </c>
      <c r="E189">
        <v>2026</v>
      </c>
      <c r="F189" t="s">
        <v>15</v>
      </c>
      <c r="G189" t="s">
        <v>16</v>
      </c>
      <c r="H189" t="s">
        <v>23</v>
      </c>
      <c r="I189">
        <v>2026</v>
      </c>
      <c r="J189" t="s">
        <v>18</v>
      </c>
      <c r="K189" t="s">
        <v>604</v>
      </c>
      <c r="L189" t="s">
        <v>20</v>
      </c>
    </row>
    <row r="190" spans="1:12">
      <c r="A190" t="s">
        <v>605</v>
      </c>
      <c r="B190" t="s">
        <v>606</v>
      </c>
      <c r="C190" t="s">
        <v>606</v>
      </c>
      <c r="D190" t="s">
        <v>603</v>
      </c>
      <c r="E190">
        <v>2026</v>
      </c>
      <c r="F190" t="s">
        <v>15</v>
      </c>
      <c r="G190" t="s">
        <v>16</v>
      </c>
      <c r="H190" t="s">
        <v>23</v>
      </c>
      <c r="I190">
        <v>2026</v>
      </c>
      <c r="J190" t="s">
        <v>18</v>
      </c>
      <c r="K190" t="s">
        <v>607</v>
      </c>
      <c r="L190" t="s">
        <v>20</v>
      </c>
    </row>
    <row r="191" spans="1:12">
      <c r="A191" t="s">
        <v>608</v>
      </c>
      <c r="B191" t="s">
        <v>609</v>
      </c>
      <c r="C191" t="s">
        <v>609</v>
      </c>
      <c r="D191" t="s">
        <v>610</v>
      </c>
      <c r="E191">
        <v>2025</v>
      </c>
      <c r="F191" t="s">
        <v>15</v>
      </c>
      <c r="G191" t="s">
        <v>16</v>
      </c>
      <c r="H191" t="s">
        <v>17</v>
      </c>
      <c r="I191">
        <v>2026</v>
      </c>
      <c r="J191" t="s">
        <v>18</v>
      </c>
      <c r="K191" t="s">
        <v>611</v>
      </c>
      <c r="L191" t="s">
        <v>20</v>
      </c>
    </row>
    <row r="192" spans="1:12">
      <c r="A192" t="s">
        <v>612</v>
      </c>
      <c r="B192" t="s">
        <v>613</v>
      </c>
      <c r="C192" t="s">
        <v>613</v>
      </c>
      <c r="D192" t="s">
        <v>614</v>
      </c>
      <c r="E192">
        <v>2026</v>
      </c>
      <c r="F192" t="s">
        <v>15</v>
      </c>
      <c r="G192" t="s">
        <v>16</v>
      </c>
      <c r="H192" t="s">
        <v>17</v>
      </c>
      <c r="I192">
        <v>2026</v>
      </c>
      <c r="J192" t="s">
        <v>18</v>
      </c>
      <c r="K192" t="s">
        <v>615</v>
      </c>
      <c r="L192" t="s">
        <v>20</v>
      </c>
    </row>
    <row r="193" spans="1:12">
      <c r="A193" t="s">
        <v>616</v>
      </c>
      <c r="B193" t="s">
        <v>617</v>
      </c>
      <c r="C193" t="s">
        <v>617</v>
      </c>
      <c r="D193" t="s">
        <v>27</v>
      </c>
      <c r="E193">
        <v>2025</v>
      </c>
      <c r="F193" t="s">
        <v>15</v>
      </c>
      <c r="G193" t="s">
        <v>16</v>
      </c>
      <c r="H193" t="s">
        <v>23</v>
      </c>
      <c r="I193">
        <v>2026</v>
      </c>
      <c r="J193" t="s">
        <v>18</v>
      </c>
      <c r="K193" t="s">
        <v>618</v>
      </c>
      <c r="L193" t="s">
        <v>20</v>
      </c>
    </row>
    <row r="194" spans="1:12">
      <c r="A194" t="s">
        <v>619</v>
      </c>
      <c r="B194" t="s">
        <v>620</v>
      </c>
      <c r="C194" t="s">
        <v>620</v>
      </c>
      <c r="D194" t="s">
        <v>621</v>
      </c>
      <c r="E194">
        <v>2026</v>
      </c>
      <c r="F194" t="s">
        <v>15</v>
      </c>
      <c r="G194" t="s">
        <v>16</v>
      </c>
      <c r="H194" t="s">
        <v>23</v>
      </c>
      <c r="I194">
        <v>2026</v>
      </c>
      <c r="J194" t="s">
        <v>18</v>
      </c>
      <c r="K194" t="s">
        <v>622</v>
      </c>
      <c r="L194" t="s">
        <v>20</v>
      </c>
    </row>
    <row r="195" spans="1:12">
      <c r="A195" t="s">
        <v>623</v>
      </c>
      <c r="B195" t="s">
        <v>624</v>
      </c>
      <c r="C195" t="s">
        <v>624</v>
      </c>
      <c r="D195" t="s">
        <v>431</v>
      </c>
      <c r="E195">
        <v>2026</v>
      </c>
      <c r="F195" t="s">
        <v>15</v>
      </c>
      <c r="G195" t="s">
        <v>16</v>
      </c>
      <c r="H195" t="s">
        <v>23</v>
      </c>
      <c r="I195">
        <v>2026</v>
      </c>
      <c r="J195" t="s">
        <v>18</v>
      </c>
      <c r="K195" t="s">
        <v>625</v>
      </c>
      <c r="L195" t="s">
        <v>20</v>
      </c>
    </row>
    <row r="196" spans="1:12">
      <c r="A196" t="s">
        <v>626</v>
      </c>
      <c r="B196" t="s">
        <v>627</v>
      </c>
      <c r="C196" t="s">
        <v>627</v>
      </c>
      <c r="D196" t="s">
        <v>431</v>
      </c>
      <c r="E196">
        <v>2026</v>
      </c>
      <c r="F196" t="s">
        <v>15</v>
      </c>
      <c r="G196" t="s">
        <v>16</v>
      </c>
      <c r="H196" t="s">
        <v>17</v>
      </c>
      <c r="I196">
        <v>2026</v>
      </c>
      <c r="J196" t="s">
        <v>18</v>
      </c>
      <c r="K196" t="s">
        <v>628</v>
      </c>
      <c r="L196" t="s">
        <v>20</v>
      </c>
    </row>
    <row r="197" spans="1:12">
      <c r="A197" t="s">
        <v>629</v>
      </c>
      <c r="B197" t="s">
        <v>630</v>
      </c>
      <c r="C197" t="s">
        <v>630</v>
      </c>
      <c r="D197" t="s">
        <v>621</v>
      </c>
      <c r="E197">
        <v>2026</v>
      </c>
      <c r="F197" t="s">
        <v>15</v>
      </c>
      <c r="G197" t="s">
        <v>16</v>
      </c>
      <c r="H197" t="s">
        <v>17</v>
      </c>
      <c r="I197">
        <v>2026</v>
      </c>
      <c r="J197" t="s">
        <v>18</v>
      </c>
      <c r="K197" t="s">
        <v>631</v>
      </c>
      <c r="L197" t="s">
        <v>20</v>
      </c>
    </row>
    <row r="198" spans="1:12">
      <c r="A198" t="s">
        <v>632</v>
      </c>
      <c r="B198" t="s">
        <v>633</v>
      </c>
      <c r="C198" t="s">
        <v>633</v>
      </c>
      <c r="D198" t="s">
        <v>621</v>
      </c>
      <c r="E198">
        <v>2026</v>
      </c>
      <c r="F198" t="s">
        <v>15</v>
      </c>
      <c r="G198" t="s">
        <v>16</v>
      </c>
      <c r="H198" t="s">
        <v>23</v>
      </c>
      <c r="I198">
        <v>2026</v>
      </c>
      <c r="J198" t="s">
        <v>18</v>
      </c>
      <c r="K198" t="s">
        <v>634</v>
      </c>
      <c r="L198" t="s">
        <v>20</v>
      </c>
    </row>
    <row r="199" spans="1:12">
      <c r="A199" t="s">
        <v>635</v>
      </c>
      <c r="B199" t="s">
        <v>636</v>
      </c>
      <c r="C199" t="s">
        <v>636</v>
      </c>
      <c r="D199" t="s">
        <v>530</v>
      </c>
      <c r="E199">
        <v>2026</v>
      </c>
      <c r="F199" t="s">
        <v>15</v>
      </c>
      <c r="G199" t="s">
        <v>16</v>
      </c>
      <c r="H199" t="s">
        <v>17</v>
      </c>
      <c r="I199">
        <v>2026</v>
      </c>
      <c r="J199" t="s">
        <v>18</v>
      </c>
      <c r="K199" t="s">
        <v>637</v>
      </c>
      <c r="L199" t="s">
        <v>20</v>
      </c>
    </row>
    <row r="200" spans="1:12">
      <c r="A200" t="s">
        <v>638</v>
      </c>
      <c r="B200" t="s">
        <v>639</v>
      </c>
      <c r="C200" t="s">
        <v>639</v>
      </c>
      <c r="D200" t="s">
        <v>621</v>
      </c>
      <c r="E200">
        <v>2026</v>
      </c>
      <c r="F200" t="s">
        <v>15</v>
      </c>
      <c r="G200" t="s">
        <v>16</v>
      </c>
      <c r="H200" t="s">
        <v>17</v>
      </c>
      <c r="I200">
        <v>2026</v>
      </c>
      <c r="J200" t="s">
        <v>18</v>
      </c>
      <c r="K200" t="s">
        <v>640</v>
      </c>
      <c r="L200" t="s">
        <v>20</v>
      </c>
    </row>
    <row r="201" spans="1:12">
      <c r="A201" t="s">
        <v>641</v>
      </c>
      <c r="B201" t="s">
        <v>642</v>
      </c>
      <c r="C201" t="s">
        <v>642</v>
      </c>
      <c r="D201" t="s">
        <v>610</v>
      </c>
      <c r="E201">
        <v>2025</v>
      </c>
      <c r="F201" t="s">
        <v>15</v>
      </c>
      <c r="G201" t="s">
        <v>16</v>
      </c>
      <c r="H201" t="s">
        <v>23</v>
      </c>
      <c r="I201">
        <v>2026</v>
      </c>
      <c r="J201" t="s">
        <v>18</v>
      </c>
      <c r="K201" t="s">
        <v>643</v>
      </c>
      <c r="L201" t="s">
        <v>20</v>
      </c>
    </row>
    <row r="202" spans="1:12">
      <c r="A202" t="s">
        <v>644</v>
      </c>
      <c r="B202" t="s">
        <v>645</v>
      </c>
      <c r="C202" t="s">
        <v>645</v>
      </c>
      <c r="D202" t="s">
        <v>610</v>
      </c>
      <c r="E202">
        <v>2025</v>
      </c>
      <c r="F202" t="s">
        <v>15</v>
      </c>
      <c r="G202" t="s">
        <v>16</v>
      </c>
      <c r="H202" t="s">
        <v>17</v>
      </c>
      <c r="I202">
        <v>2026</v>
      </c>
      <c r="J202" t="s">
        <v>18</v>
      </c>
      <c r="K202" t="s">
        <v>646</v>
      </c>
      <c r="L202" t="s">
        <v>20</v>
      </c>
    </row>
    <row r="203" spans="1:12">
      <c r="A203" t="s">
        <v>647</v>
      </c>
      <c r="B203" t="s">
        <v>648</v>
      </c>
      <c r="C203" t="s">
        <v>648</v>
      </c>
      <c r="D203" t="s">
        <v>649</v>
      </c>
      <c r="E203">
        <v>2026</v>
      </c>
      <c r="F203" t="s">
        <v>15</v>
      </c>
      <c r="G203" t="s">
        <v>16</v>
      </c>
      <c r="H203" t="s">
        <v>23</v>
      </c>
      <c r="I203">
        <v>2026</v>
      </c>
      <c r="J203" t="s">
        <v>18</v>
      </c>
      <c r="K203" t="s">
        <v>650</v>
      </c>
      <c r="L203" t="s">
        <v>20</v>
      </c>
    </row>
    <row r="204" spans="1:12">
      <c r="A204" t="s">
        <v>651</v>
      </c>
      <c r="B204" t="s">
        <v>652</v>
      </c>
      <c r="C204" t="s">
        <v>652</v>
      </c>
      <c r="D204" t="s">
        <v>649</v>
      </c>
      <c r="E204">
        <v>2026</v>
      </c>
      <c r="F204" t="s">
        <v>15</v>
      </c>
      <c r="G204" t="s">
        <v>16</v>
      </c>
      <c r="H204" t="s">
        <v>17</v>
      </c>
      <c r="I204">
        <v>2026</v>
      </c>
      <c r="J204" t="s">
        <v>18</v>
      </c>
      <c r="K204" t="s">
        <v>653</v>
      </c>
      <c r="L204" t="s">
        <v>20</v>
      </c>
    </row>
    <row r="205" spans="1:12">
      <c r="A205" t="s">
        <v>654</v>
      </c>
      <c r="B205" t="s">
        <v>655</v>
      </c>
      <c r="C205" t="s">
        <v>655</v>
      </c>
      <c r="D205" t="s">
        <v>530</v>
      </c>
      <c r="E205">
        <v>2026</v>
      </c>
      <c r="F205" t="s">
        <v>15</v>
      </c>
      <c r="G205" t="s">
        <v>16</v>
      </c>
      <c r="H205" t="s">
        <v>17</v>
      </c>
      <c r="I205">
        <v>2026</v>
      </c>
      <c r="J205" t="s">
        <v>18</v>
      </c>
      <c r="K205" t="s">
        <v>656</v>
      </c>
      <c r="L205" t="s">
        <v>20</v>
      </c>
    </row>
    <row r="206" spans="1:12">
      <c r="A206" t="s">
        <v>657</v>
      </c>
      <c r="B206" t="s">
        <v>658</v>
      </c>
      <c r="C206" t="s">
        <v>658</v>
      </c>
      <c r="D206" t="s">
        <v>530</v>
      </c>
      <c r="E206">
        <v>2026</v>
      </c>
      <c r="F206" t="s">
        <v>15</v>
      </c>
      <c r="G206" t="s">
        <v>16</v>
      </c>
      <c r="H206" t="s">
        <v>17</v>
      </c>
      <c r="I206">
        <v>2026</v>
      </c>
      <c r="J206" t="s">
        <v>18</v>
      </c>
      <c r="K206" t="s">
        <v>659</v>
      </c>
      <c r="L206" t="s">
        <v>20</v>
      </c>
    </row>
    <row r="207" spans="1:12">
      <c r="A207" t="s">
        <v>660</v>
      </c>
      <c r="B207" t="s">
        <v>661</v>
      </c>
      <c r="C207" t="s">
        <v>661</v>
      </c>
      <c r="D207" t="s">
        <v>530</v>
      </c>
      <c r="E207">
        <v>2026</v>
      </c>
      <c r="F207" t="s">
        <v>15</v>
      </c>
      <c r="G207" t="s">
        <v>16</v>
      </c>
      <c r="H207" t="s">
        <v>23</v>
      </c>
      <c r="I207">
        <v>2026</v>
      </c>
      <c r="J207" t="s">
        <v>18</v>
      </c>
      <c r="K207" t="s">
        <v>662</v>
      </c>
      <c r="L207" t="s">
        <v>20</v>
      </c>
    </row>
    <row r="208" spans="1:12">
      <c r="A208" t="s">
        <v>663</v>
      </c>
      <c r="B208" t="s">
        <v>664</v>
      </c>
      <c r="C208" t="s">
        <v>664</v>
      </c>
      <c r="D208" t="s">
        <v>610</v>
      </c>
      <c r="E208">
        <v>2025</v>
      </c>
      <c r="F208" t="s">
        <v>15</v>
      </c>
      <c r="G208" t="s">
        <v>16</v>
      </c>
      <c r="H208" t="s">
        <v>17</v>
      </c>
      <c r="I208">
        <v>2026</v>
      </c>
      <c r="J208" t="s">
        <v>18</v>
      </c>
      <c r="K208" t="s">
        <v>665</v>
      </c>
      <c r="L208" t="s">
        <v>20</v>
      </c>
    </row>
    <row r="209" spans="1:12">
      <c r="A209" t="s">
        <v>666</v>
      </c>
      <c r="B209" t="s">
        <v>667</v>
      </c>
      <c r="C209" t="s">
        <v>667</v>
      </c>
      <c r="D209" t="s">
        <v>668</v>
      </c>
      <c r="E209">
        <v>2026</v>
      </c>
      <c r="F209" t="s">
        <v>15</v>
      </c>
      <c r="G209" t="s">
        <v>16</v>
      </c>
      <c r="H209" t="s">
        <v>23</v>
      </c>
      <c r="I209">
        <v>2026</v>
      </c>
      <c r="J209" t="s">
        <v>18</v>
      </c>
      <c r="K209" t="s">
        <v>669</v>
      </c>
      <c r="L209" t="s">
        <v>20</v>
      </c>
    </row>
    <row r="210" spans="1:12">
      <c r="A210" t="s">
        <v>670</v>
      </c>
      <c r="B210" t="s">
        <v>671</v>
      </c>
      <c r="C210" t="s">
        <v>671</v>
      </c>
      <c r="D210" t="s">
        <v>668</v>
      </c>
      <c r="E210">
        <v>2026</v>
      </c>
      <c r="F210" t="s">
        <v>15</v>
      </c>
      <c r="G210" t="s">
        <v>16</v>
      </c>
      <c r="H210" t="s">
        <v>17</v>
      </c>
      <c r="I210">
        <v>2026</v>
      </c>
      <c r="J210" t="s">
        <v>18</v>
      </c>
      <c r="K210" t="s">
        <v>672</v>
      </c>
      <c r="L210" t="s">
        <v>20</v>
      </c>
    </row>
    <row r="211" spans="1:12">
      <c r="A211" t="s">
        <v>673</v>
      </c>
      <c r="B211" t="s">
        <v>674</v>
      </c>
      <c r="C211" t="s">
        <v>674</v>
      </c>
      <c r="D211" t="s">
        <v>668</v>
      </c>
      <c r="E211">
        <v>2026</v>
      </c>
      <c r="F211" t="s">
        <v>15</v>
      </c>
      <c r="G211" t="s">
        <v>16</v>
      </c>
      <c r="H211" t="s">
        <v>23</v>
      </c>
      <c r="I211">
        <v>2026</v>
      </c>
      <c r="J211" t="s">
        <v>18</v>
      </c>
      <c r="K211" t="s">
        <v>675</v>
      </c>
      <c r="L211" t="s">
        <v>20</v>
      </c>
    </row>
    <row r="212" spans="1:12">
      <c r="A212" t="s">
        <v>676</v>
      </c>
      <c r="B212" t="s">
        <v>677</v>
      </c>
      <c r="C212" t="s">
        <v>677</v>
      </c>
      <c r="D212" t="s">
        <v>668</v>
      </c>
      <c r="E212">
        <v>2026</v>
      </c>
      <c r="F212" t="s">
        <v>15</v>
      </c>
      <c r="G212" t="s">
        <v>16</v>
      </c>
      <c r="H212" t="s">
        <v>17</v>
      </c>
      <c r="I212">
        <v>2026</v>
      </c>
      <c r="J212" t="s">
        <v>18</v>
      </c>
      <c r="K212" t="s">
        <v>678</v>
      </c>
      <c r="L212" t="s">
        <v>20</v>
      </c>
    </row>
    <row r="213" spans="1:12">
      <c r="A213" t="s">
        <v>679</v>
      </c>
      <c r="B213" t="s">
        <v>680</v>
      </c>
      <c r="C213" t="s">
        <v>680</v>
      </c>
      <c r="D213" t="s">
        <v>610</v>
      </c>
      <c r="E213">
        <v>2025</v>
      </c>
      <c r="F213" t="s">
        <v>15</v>
      </c>
      <c r="G213" t="s">
        <v>16</v>
      </c>
      <c r="H213" t="s">
        <v>23</v>
      </c>
      <c r="I213">
        <v>2026</v>
      </c>
      <c r="J213" t="s">
        <v>18</v>
      </c>
      <c r="K213" t="s">
        <v>681</v>
      </c>
      <c r="L213" t="s">
        <v>20</v>
      </c>
    </row>
    <row r="214" spans="1:12">
      <c r="A214" t="s">
        <v>682</v>
      </c>
      <c r="B214" t="s">
        <v>683</v>
      </c>
      <c r="C214" t="s">
        <v>683</v>
      </c>
      <c r="D214" t="s">
        <v>668</v>
      </c>
      <c r="E214">
        <v>2026</v>
      </c>
      <c r="F214" t="s">
        <v>15</v>
      </c>
      <c r="G214" t="s">
        <v>16</v>
      </c>
      <c r="H214" t="s">
        <v>23</v>
      </c>
      <c r="I214">
        <v>2026</v>
      </c>
      <c r="J214" t="s">
        <v>18</v>
      </c>
      <c r="K214" t="s">
        <v>684</v>
      </c>
      <c r="L214" t="s">
        <v>20</v>
      </c>
    </row>
    <row r="215" spans="1:12">
      <c r="A215" t="s">
        <v>685</v>
      </c>
      <c r="B215" t="s">
        <v>686</v>
      </c>
      <c r="C215" t="s">
        <v>686</v>
      </c>
      <c r="D215" t="s">
        <v>530</v>
      </c>
      <c r="E215">
        <v>2026</v>
      </c>
      <c r="F215" t="s">
        <v>15</v>
      </c>
      <c r="G215" t="s">
        <v>16</v>
      </c>
      <c r="H215" t="s">
        <v>23</v>
      </c>
      <c r="I215">
        <v>2026</v>
      </c>
      <c r="J215" t="s">
        <v>18</v>
      </c>
      <c r="K215" t="s">
        <v>687</v>
      </c>
      <c r="L215" t="s">
        <v>20</v>
      </c>
    </row>
    <row r="216" spans="1:12">
      <c r="A216" t="s">
        <v>688</v>
      </c>
      <c r="B216" t="s">
        <v>689</v>
      </c>
      <c r="C216" t="s">
        <v>689</v>
      </c>
      <c r="D216" t="s">
        <v>27</v>
      </c>
      <c r="E216">
        <v>2025</v>
      </c>
      <c r="F216" t="s">
        <v>15</v>
      </c>
      <c r="G216" t="s">
        <v>16</v>
      </c>
      <c r="H216" t="s">
        <v>23</v>
      </c>
      <c r="I216">
        <v>2026</v>
      </c>
      <c r="J216" t="s">
        <v>18</v>
      </c>
      <c r="K216" t="s">
        <v>690</v>
      </c>
      <c r="L216" t="s">
        <v>20</v>
      </c>
    </row>
    <row r="217" spans="1:12">
      <c r="A217" t="s">
        <v>691</v>
      </c>
      <c r="B217" t="s">
        <v>692</v>
      </c>
      <c r="C217" t="s">
        <v>692</v>
      </c>
      <c r="D217" t="s">
        <v>530</v>
      </c>
      <c r="E217">
        <v>2026</v>
      </c>
      <c r="F217" t="s">
        <v>15</v>
      </c>
      <c r="G217" t="s">
        <v>16</v>
      </c>
      <c r="H217" t="s">
        <v>17</v>
      </c>
      <c r="I217">
        <v>2026</v>
      </c>
      <c r="J217" t="s">
        <v>18</v>
      </c>
      <c r="K217" t="s">
        <v>693</v>
      </c>
      <c r="L217" t="s">
        <v>20</v>
      </c>
    </row>
    <row r="218" spans="1:12">
      <c r="A218" t="s">
        <v>694</v>
      </c>
      <c r="B218" t="s">
        <v>695</v>
      </c>
      <c r="C218" t="s">
        <v>695</v>
      </c>
      <c r="D218" t="s">
        <v>696</v>
      </c>
      <c r="E218">
        <v>2026</v>
      </c>
      <c r="F218" t="s">
        <v>15</v>
      </c>
      <c r="G218" t="s">
        <v>16</v>
      </c>
      <c r="H218" t="s">
        <v>23</v>
      </c>
      <c r="I218">
        <v>2026</v>
      </c>
      <c r="J218" t="s">
        <v>18</v>
      </c>
      <c r="K218" t="s">
        <v>697</v>
      </c>
      <c r="L218" t="s">
        <v>20</v>
      </c>
    </row>
    <row r="219" spans="1:12">
      <c r="A219" t="s">
        <v>698</v>
      </c>
      <c r="B219" t="s">
        <v>699</v>
      </c>
      <c r="C219" t="s">
        <v>699</v>
      </c>
      <c r="D219" t="s">
        <v>530</v>
      </c>
      <c r="E219">
        <v>2026</v>
      </c>
      <c r="F219" t="s">
        <v>15</v>
      </c>
      <c r="G219" t="s">
        <v>16</v>
      </c>
      <c r="H219" t="s">
        <v>17</v>
      </c>
      <c r="I219">
        <v>2026</v>
      </c>
      <c r="J219" t="s">
        <v>18</v>
      </c>
      <c r="K219" t="s">
        <v>700</v>
      </c>
      <c r="L219" t="s">
        <v>20</v>
      </c>
    </row>
    <row r="220" spans="1:12">
      <c r="A220" t="s">
        <v>701</v>
      </c>
      <c r="B220" t="s">
        <v>702</v>
      </c>
      <c r="C220" t="s">
        <v>702</v>
      </c>
      <c r="D220" t="s">
        <v>703</v>
      </c>
      <c r="E220">
        <v>2026</v>
      </c>
      <c r="F220" t="s">
        <v>15</v>
      </c>
      <c r="G220" t="s">
        <v>16</v>
      </c>
      <c r="H220" t="s">
        <v>23</v>
      </c>
      <c r="I220">
        <v>2026</v>
      </c>
      <c r="J220" t="s">
        <v>18</v>
      </c>
      <c r="K220" t="s">
        <v>704</v>
      </c>
      <c r="L220" t="s">
        <v>20</v>
      </c>
    </row>
    <row r="221" spans="1:12">
      <c r="A221" t="s">
        <v>705</v>
      </c>
      <c r="B221" t="s">
        <v>706</v>
      </c>
      <c r="C221" t="s">
        <v>706</v>
      </c>
      <c r="D221" t="s">
        <v>703</v>
      </c>
      <c r="E221">
        <v>2026</v>
      </c>
      <c r="F221" t="s">
        <v>15</v>
      </c>
      <c r="G221" t="s">
        <v>16</v>
      </c>
      <c r="H221" t="s">
        <v>17</v>
      </c>
      <c r="I221">
        <v>2026</v>
      </c>
      <c r="J221" t="s">
        <v>18</v>
      </c>
      <c r="K221" t="s">
        <v>707</v>
      </c>
      <c r="L221" t="s">
        <v>20</v>
      </c>
    </row>
    <row r="222" spans="1:12">
      <c r="A222" t="s">
        <v>708</v>
      </c>
      <c r="B222" t="s">
        <v>709</v>
      </c>
      <c r="C222" t="s">
        <v>709</v>
      </c>
      <c r="D222" t="s">
        <v>530</v>
      </c>
      <c r="E222">
        <v>2026</v>
      </c>
      <c r="F222" t="s">
        <v>15</v>
      </c>
      <c r="G222" t="s">
        <v>16</v>
      </c>
      <c r="H222" t="s">
        <v>23</v>
      </c>
      <c r="I222">
        <v>2026</v>
      </c>
      <c r="J222" t="s">
        <v>18</v>
      </c>
      <c r="K222" t="s">
        <v>710</v>
      </c>
      <c r="L222" t="s">
        <v>20</v>
      </c>
    </row>
    <row r="223" spans="1:12">
      <c r="A223" t="s">
        <v>711</v>
      </c>
      <c r="B223" t="s">
        <v>712</v>
      </c>
      <c r="C223" t="s">
        <v>712</v>
      </c>
      <c r="D223" t="s">
        <v>530</v>
      </c>
      <c r="E223">
        <v>2026</v>
      </c>
      <c r="F223" t="s">
        <v>15</v>
      </c>
      <c r="G223" t="s">
        <v>16</v>
      </c>
      <c r="H223" t="s">
        <v>17</v>
      </c>
      <c r="I223">
        <v>2026</v>
      </c>
      <c r="J223" t="s">
        <v>18</v>
      </c>
      <c r="K223" t="s">
        <v>713</v>
      </c>
      <c r="L223" t="s">
        <v>20</v>
      </c>
    </row>
    <row r="224" spans="1:12">
      <c r="A224" t="s">
        <v>714</v>
      </c>
      <c r="B224" t="s">
        <v>715</v>
      </c>
      <c r="C224" t="s">
        <v>715</v>
      </c>
      <c r="D224" t="s">
        <v>621</v>
      </c>
      <c r="E224">
        <v>2026</v>
      </c>
      <c r="F224" t="s">
        <v>15</v>
      </c>
      <c r="G224" t="s">
        <v>16</v>
      </c>
      <c r="H224" t="s">
        <v>17</v>
      </c>
      <c r="I224">
        <v>2026</v>
      </c>
      <c r="J224" t="s">
        <v>18</v>
      </c>
      <c r="K224" t="s">
        <v>716</v>
      </c>
      <c r="L224" t="s">
        <v>20</v>
      </c>
    </row>
    <row r="225" spans="1:12">
      <c r="A225" t="s">
        <v>717</v>
      </c>
      <c r="B225" t="s">
        <v>718</v>
      </c>
      <c r="C225" t="s">
        <v>718</v>
      </c>
      <c r="D225" t="s">
        <v>610</v>
      </c>
      <c r="E225">
        <v>2025</v>
      </c>
      <c r="F225" t="s">
        <v>15</v>
      </c>
      <c r="G225" t="s">
        <v>16</v>
      </c>
      <c r="H225" t="s">
        <v>23</v>
      </c>
      <c r="I225">
        <v>2026</v>
      </c>
      <c r="J225" t="s">
        <v>18</v>
      </c>
      <c r="K225" t="s">
        <v>719</v>
      </c>
      <c r="L225" t="s">
        <v>20</v>
      </c>
    </row>
    <row r="226" spans="1:12">
      <c r="A226" t="s">
        <v>720</v>
      </c>
      <c r="B226" t="s">
        <v>721</v>
      </c>
      <c r="C226" t="s">
        <v>721</v>
      </c>
      <c r="D226" t="s">
        <v>621</v>
      </c>
      <c r="E226">
        <v>2026</v>
      </c>
      <c r="F226" t="s">
        <v>15</v>
      </c>
      <c r="G226" t="s">
        <v>16</v>
      </c>
      <c r="H226" t="s">
        <v>17</v>
      </c>
      <c r="I226">
        <v>2026</v>
      </c>
      <c r="J226" t="s">
        <v>18</v>
      </c>
      <c r="K226" t="s">
        <v>722</v>
      </c>
      <c r="L226" t="s">
        <v>20</v>
      </c>
    </row>
    <row r="227" spans="1:12">
      <c r="A227" t="s">
        <v>723</v>
      </c>
      <c r="B227" t="s">
        <v>724</v>
      </c>
      <c r="C227" t="s">
        <v>724</v>
      </c>
      <c r="D227" t="s">
        <v>703</v>
      </c>
      <c r="E227">
        <v>2026</v>
      </c>
      <c r="F227" t="s">
        <v>15</v>
      </c>
      <c r="G227" t="s">
        <v>16</v>
      </c>
      <c r="H227" t="s">
        <v>17</v>
      </c>
      <c r="I227">
        <v>2026</v>
      </c>
      <c r="J227" t="s">
        <v>18</v>
      </c>
      <c r="K227" t="s">
        <v>725</v>
      </c>
      <c r="L227" t="s">
        <v>20</v>
      </c>
    </row>
    <row r="228" spans="1:12">
      <c r="A228" t="s">
        <v>726</v>
      </c>
      <c r="B228" t="s">
        <v>727</v>
      </c>
      <c r="C228" t="s">
        <v>727</v>
      </c>
      <c r="D228" t="s">
        <v>546</v>
      </c>
      <c r="E228">
        <v>2025</v>
      </c>
      <c r="F228" t="s">
        <v>15</v>
      </c>
      <c r="G228" t="s">
        <v>16</v>
      </c>
      <c r="H228" t="s">
        <v>23</v>
      </c>
      <c r="I228">
        <v>2026</v>
      </c>
      <c r="J228" t="s">
        <v>18</v>
      </c>
      <c r="K228" t="s">
        <v>728</v>
      </c>
      <c r="L228" t="s">
        <v>20</v>
      </c>
    </row>
    <row r="229" spans="1:12">
      <c r="A229" t="s">
        <v>729</v>
      </c>
      <c r="B229" t="s">
        <v>730</v>
      </c>
      <c r="C229" t="s">
        <v>730</v>
      </c>
      <c r="D229" t="s">
        <v>621</v>
      </c>
      <c r="E229">
        <v>2026</v>
      </c>
      <c r="F229" t="s">
        <v>15</v>
      </c>
      <c r="G229" t="s">
        <v>16</v>
      </c>
      <c r="H229" t="s">
        <v>23</v>
      </c>
      <c r="I229">
        <v>2026</v>
      </c>
      <c r="J229" t="s">
        <v>18</v>
      </c>
      <c r="K229" t="s">
        <v>731</v>
      </c>
      <c r="L229" t="s">
        <v>20</v>
      </c>
    </row>
    <row r="230" spans="1:12">
      <c r="A230" t="s">
        <v>732</v>
      </c>
      <c r="B230" t="s">
        <v>733</v>
      </c>
      <c r="C230" t="s">
        <v>733</v>
      </c>
      <c r="D230" t="s">
        <v>610</v>
      </c>
      <c r="E230">
        <v>2025</v>
      </c>
      <c r="F230" t="s">
        <v>15</v>
      </c>
      <c r="G230" t="s">
        <v>16</v>
      </c>
      <c r="H230" t="s">
        <v>17</v>
      </c>
      <c r="I230">
        <v>2026</v>
      </c>
      <c r="J230" t="s">
        <v>18</v>
      </c>
      <c r="K230" t="s">
        <v>734</v>
      </c>
      <c r="L230" t="s">
        <v>20</v>
      </c>
    </row>
    <row r="231" spans="1:12">
      <c r="A231" t="s">
        <v>735</v>
      </c>
      <c r="B231" t="s">
        <v>736</v>
      </c>
      <c r="C231" t="s">
        <v>736</v>
      </c>
      <c r="D231" t="s">
        <v>621</v>
      </c>
      <c r="E231">
        <v>2026</v>
      </c>
      <c r="F231" t="s">
        <v>15</v>
      </c>
      <c r="G231" t="s">
        <v>16</v>
      </c>
      <c r="H231" t="s">
        <v>17</v>
      </c>
      <c r="I231">
        <v>2026</v>
      </c>
      <c r="J231" t="s">
        <v>18</v>
      </c>
      <c r="K231" t="s">
        <v>737</v>
      </c>
      <c r="L231" t="s">
        <v>20</v>
      </c>
    </row>
    <row r="232" spans="1:12">
      <c r="A232" t="s">
        <v>738</v>
      </c>
      <c r="B232" t="s">
        <v>739</v>
      </c>
      <c r="C232" t="s">
        <v>739</v>
      </c>
      <c r="D232" t="s">
        <v>621</v>
      </c>
      <c r="E232">
        <v>2026</v>
      </c>
      <c r="F232" t="s">
        <v>15</v>
      </c>
      <c r="G232" t="s">
        <v>16</v>
      </c>
      <c r="H232" t="s">
        <v>23</v>
      </c>
      <c r="I232">
        <v>2026</v>
      </c>
      <c r="J232" t="s">
        <v>18</v>
      </c>
      <c r="K232" t="s">
        <v>740</v>
      </c>
      <c r="L232" t="s">
        <v>20</v>
      </c>
    </row>
    <row r="233" spans="1:12">
      <c r="A233" t="s">
        <v>741</v>
      </c>
      <c r="B233" t="s">
        <v>742</v>
      </c>
      <c r="C233" t="s">
        <v>742</v>
      </c>
      <c r="D233" t="s">
        <v>621</v>
      </c>
      <c r="E233">
        <v>2026</v>
      </c>
      <c r="F233" t="s">
        <v>15</v>
      </c>
      <c r="G233" t="s">
        <v>16</v>
      </c>
      <c r="H233" t="s">
        <v>23</v>
      </c>
      <c r="I233">
        <v>2026</v>
      </c>
      <c r="J233" t="s">
        <v>18</v>
      </c>
      <c r="K233" t="s">
        <v>743</v>
      </c>
      <c r="L233" t="s">
        <v>20</v>
      </c>
    </row>
    <row r="234" spans="1:12">
      <c r="A234" t="s">
        <v>744</v>
      </c>
      <c r="B234" t="s">
        <v>745</v>
      </c>
      <c r="C234" t="s">
        <v>745</v>
      </c>
      <c r="D234" t="s">
        <v>493</v>
      </c>
      <c r="E234">
        <v>2025</v>
      </c>
      <c r="F234" t="s">
        <v>15</v>
      </c>
      <c r="G234" t="s">
        <v>16</v>
      </c>
      <c r="H234" t="s">
        <v>23</v>
      </c>
      <c r="I234">
        <v>2026</v>
      </c>
      <c r="J234" t="s">
        <v>18</v>
      </c>
      <c r="K234" t="s">
        <v>746</v>
      </c>
      <c r="L234" t="s">
        <v>20</v>
      </c>
    </row>
    <row r="235" spans="1:12">
      <c r="A235" t="s">
        <v>747</v>
      </c>
      <c r="B235" t="s">
        <v>748</v>
      </c>
      <c r="C235" t="s">
        <v>748</v>
      </c>
      <c r="D235" t="s">
        <v>621</v>
      </c>
      <c r="E235">
        <v>2026</v>
      </c>
      <c r="F235" t="s">
        <v>15</v>
      </c>
      <c r="G235" t="s">
        <v>16</v>
      </c>
      <c r="H235" t="s">
        <v>17</v>
      </c>
      <c r="I235">
        <v>2026</v>
      </c>
      <c r="J235" t="s">
        <v>18</v>
      </c>
      <c r="K235" t="s">
        <v>749</v>
      </c>
      <c r="L235" t="s">
        <v>20</v>
      </c>
    </row>
    <row r="236" spans="1:12">
      <c r="A236" t="s">
        <v>750</v>
      </c>
      <c r="B236" t="s">
        <v>751</v>
      </c>
      <c r="C236" t="s">
        <v>751</v>
      </c>
      <c r="D236" t="s">
        <v>621</v>
      </c>
      <c r="E236">
        <v>2026</v>
      </c>
      <c r="F236" t="s">
        <v>15</v>
      </c>
      <c r="G236" t="s">
        <v>16</v>
      </c>
      <c r="H236" t="s">
        <v>17</v>
      </c>
      <c r="I236">
        <v>2026</v>
      </c>
      <c r="J236" t="s">
        <v>18</v>
      </c>
      <c r="K236" t="s">
        <v>752</v>
      </c>
      <c r="L236" t="s">
        <v>20</v>
      </c>
    </row>
    <row r="237" spans="1:12">
      <c r="A237" t="s">
        <v>753</v>
      </c>
      <c r="B237" t="s">
        <v>754</v>
      </c>
      <c r="C237" t="s">
        <v>754</v>
      </c>
      <c r="D237" t="s">
        <v>27</v>
      </c>
      <c r="E237">
        <v>2025</v>
      </c>
      <c r="F237" t="s">
        <v>15</v>
      </c>
      <c r="G237" t="s">
        <v>16</v>
      </c>
      <c r="H237" t="s">
        <v>23</v>
      </c>
      <c r="I237">
        <v>2026</v>
      </c>
      <c r="J237" t="s">
        <v>18</v>
      </c>
      <c r="K237" t="s">
        <v>755</v>
      </c>
      <c r="L237" t="s">
        <v>20</v>
      </c>
    </row>
    <row r="238" spans="1:12">
      <c r="A238" t="s">
        <v>756</v>
      </c>
      <c r="B238" t="s">
        <v>757</v>
      </c>
      <c r="C238" t="s">
        <v>757</v>
      </c>
      <c r="D238" t="s">
        <v>621</v>
      </c>
      <c r="E238">
        <v>2026</v>
      </c>
      <c r="F238" t="s">
        <v>15</v>
      </c>
      <c r="G238" t="s">
        <v>16</v>
      </c>
      <c r="H238" t="s">
        <v>17</v>
      </c>
      <c r="I238">
        <v>2026</v>
      </c>
      <c r="J238" t="s">
        <v>18</v>
      </c>
      <c r="K238" t="s">
        <v>758</v>
      </c>
      <c r="L238" t="s">
        <v>20</v>
      </c>
    </row>
    <row r="239" spans="1:12">
      <c r="A239" t="s">
        <v>759</v>
      </c>
      <c r="B239" t="s">
        <v>760</v>
      </c>
      <c r="C239" t="s">
        <v>760</v>
      </c>
      <c r="D239" t="s">
        <v>493</v>
      </c>
      <c r="E239">
        <v>2025</v>
      </c>
      <c r="F239" t="s">
        <v>15</v>
      </c>
      <c r="G239" t="s">
        <v>16</v>
      </c>
      <c r="H239" t="s">
        <v>23</v>
      </c>
      <c r="I239">
        <v>2026</v>
      </c>
      <c r="J239" t="s">
        <v>18</v>
      </c>
      <c r="K239" t="s">
        <v>761</v>
      </c>
      <c r="L239" t="s">
        <v>20</v>
      </c>
    </row>
    <row r="240" spans="1:12">
      <c r="A240" t="s">
        <v>762</v>
      </c>
      <c r="B240" t="s">
        <v>763</v>
      </c>
      <c r="C240" t="s">
        <v>763</v>
      </c>
      <c r="D240" t="s">
        <v>649</v>
      </c>
      <c r="E240">
        <v>2026</v>
      </c>
      <c r="F240" t="s">
        <v>15</v>
      </c>
      <c r="G240" t="s">
        <v>16</v>
      </c>
      <c r="H240" t="s">
        <v>23</v>
      </c>
      <c r="I240">
        <v>2026</v>
      </c>
      <c r="J240" t="s">
        <v>18</v>
      </c>
      <c r="K240" t="s">
        <v>764</v>
      </c>
      <c r="L240" t="s">
        <v>20</v>
      </c>
    </row>
    <row r="241" spans="1:12">
      <c r="A241" t="s">
        <v>765</v>
      </c>
      <c r="B241" t="s">
        <v>766</v>
      </c>
      <c r="C241" t="s">
        <v>766</v>
      </c>
      <c r="D241" t="s">
        <v>583</v>
      </c>
      <c r="E241">
        <v>2025</v>
      </c>
      <c r="F241" t="s">
        <v>15</v>
      </c>
      <c r="G241" t="s">
        <v>16</v>
      </c>
      <c r="H241" t="s">
        <v>17</v>
      </c>
      <c r="I241">
        <v>2026</v>
      </c>
      <c r="J241" t="s">
        <v>18</v>
      </c>
      <c r="K241" t="s">
        <v>767</v>
      </c>
      <c r="L241" t="s">
        <v>20</v>
      </c>
    </row>
    <row r="242" spans="1:12">
      <c r="A242" t="s">
        <v>768</v>
      </c>
      <c r="B242" t="s">
        <v>769</v>
      </c>
      <c r="C242" t="s">
        <v>769</v>
      </c>
      <c r="D242" t="s">
        <v>649</v>
      </c>
      <c r="E242">
        <v>2026</v>
      </c>
      <c r="F242" t="s">
        <v>15</v>
      </c>
      <c r="G242" t="s">
        <v>16</v>
      </c>
      <c r="H242" t="s">
        <v>23</v>
      </c>
      <c r="I242">
        <v>2026</v>
      </c>
      <c r="J242" t="s">
        <v>18</v>
      </c>
      <c r="K242" t="s">
        <v>770</v>
      </c>
      <c r="L242" t="s">
        <v>20</v>
      </c>
    </row>
    <row r="243" spans="1:12">
      <c r="A243" t="s">
        <v>771</v>
      </c>
      <c r="B243" t="s">
        <v>772</v>
      </c>
      <c r="C243" t="s">
        <v>772</v>
      </c>
      <c r="D243" t="s">
        <v>546</v>
      </c>
      <c r="E243">
        <v>2025</v>
      </c>
      <c r="F243" t="s">
        <v>15</v>
      </c>
      <c r="G243" t="s">
        <v>16</v>
      </c>
      <c r="H243" t="s">
        <v>17</v>
      </c>
      <c r="I243">
        <v>2026</v>
      </c>
      <c r="J243" t="s">
        <v>18</v>
      </c>
      <c r="K243" t="s">
        <v>773</v>
      </c>
      <c r="L243" t="s">
        <v>20</v>
      </c>
    </row>
    <row r="244" spans="1:12">
      <c r="A244" t="s">
        <v>774</v>
      </c>
      <c r="B244" t="s">
        <v>775</v>
      </c>
      <c r="C244" t="s">
        <v>775</v>
      </c>
      <c r="D244" t="s">
        <v>668</v>
      </c>
      <c r="E244">
        <v>2026</v>
      </c>
      <c r="F244" t="s">
        <v>15</v>
      </c>
      <c r="G244" t="s">
        <v>16</v>
      </c>
      <c r="H244" t="s">
        <v>23</v>
      </c>
      <c r="I244">
        <v>2026</v>
      </c>
      <c r="J244" t="s">
        <v>18</v>
      </c>
      <c r="K244" t="s">
        <v>776</v>
      </c>
      <c r="L244" t="s">
        <v>20</v>
      </c>
    </row>
    <row r="245" spans="1:12">
      <c r="A245" t="s">
        <v>777</v>
      </c>
      <c r="B245" t="s">
        <v>778</v>
      </c>
      <c r="C245" t="s">
        <v>778</v>
      </c>
      <c r="D245" t="s">
        <v>668</v>
      </c>
      <c r="E245">
        <v>2026</v>
      </c>
      <c r="F245" t="s">
        <v>15</v>
      </c>
      <c r="G245" t="s">
        <v>16</v>
      </c>
      <c r="H245" t="s">
        <v>23</v>
      </c>
      <c r="I245">
        <v>2026</v>
      </c>
      <c r="J245" t="s">
        <v>18</v>
      </c>
      <c r="K245" t="s">
        <v>779</v>
      </c>
      <c r="L245" t="s">
        <v>20</v>
      </c>
    </row>
    <row r="246" spans="1:12">
      <c r="A246" t="s">
        <v>780</v>
      </c>
      <c r="B246" t="s">
        <v>781</v>
      </c>
      <c r="C246" t="s">
        <v>781</v>
      </c>
      <c r="D246" t="s">
        <v>530</v>
      </c>
      <c r="E246">
        <v>2026</v>
      </c>
      <c r="F246" t="s">
        <v>15</v>
      </c>
      <c r="G246" t="s">
        <v>16</v>
      </c>
      <c r="H246" t="s">
        <v>23</v>
      </c>
      <c r="I246">
        <v>2026</v>
      </c>
      <c r="J246" t="s">
        <v>18</v>
      </c>
      <c r="K246" t="s">
        <v>782</v>
      </c>
      <c r="L246" t="s">
        <v>20</v>
      </c>
    </row>
    <row r="247" spans="1:12">
      <c r="A247" t="s">
        <v>783</v>
      </c>
      <c r="B247" t="s">
        <v>784</v>
      </c>
      <c r="C247" t="s">
        <v>784</v>
      </c>
      <c r="D247" t="s">
        <v>27</v>
      </c>
      <c r="E247">
        <v>2025</v>
      </c>
      <c r="F247" t="s">
        <v>15</v>
      </c>
      <c r="G247" t="s">
        <v>16</v>
      </c>
      <c r="H247" t="s">
        <v>23</v>
      </c>
      <c r="I247">
        <v>2026</v>
      </c>
      <c r="J247" t="s">
        <v>18</v>
      </c>
      <c r="K247" t="s">
        <v>785</v>
      </c>
      <c r="L247" t="s">
        <v>20</v>
      </c>
    </row>
    <row r="248" spans="1:12">
      <c r="A248" t="s">
        <v>786</v>
      </c>
      <c r="B248" t="s">
        <v>787</v>
      </c>
      <c r="C248" t="s">
        <v>787</v>
      </c>
      <c r="D248" t="s">
        <v>27</v>
      </c>
      <c r="E248">
        <v>2025</v>
      </c>
      <c r="F248" t="s">
        <v>15</v>
      </c>
      <c r="G248" t="s">
        <v>16</v>
      </c>
      <c r="H248" t="s">
        <v>17</v>
      </c>
      <c r="I248">
        <v>2026</v>
      </c>
      <c r="J248" t="s">
        <v>18</v>
      </c>
      <c r="K248" t="s">
        <v>788</v>
      </c>
      <c r="L248" t="s">
        <v>20</v>
      </c>
    </row>
    <row r="249" spans="1:12">
      <c r="A249" t="s">
        <v>789</v>
      </c>
      <c r="B249" t="s">
        <v>790</v>
      </c>
      <c r="C249" t="s">
        <v>790</v>
      </c>
      <c r="D249" t="s">
        <v>621</v>
      </c>
      <c r="E249">
        <v>2026</v>
      </c>
      <c r="F249" t="s">
        <v>15</v>
      </c>
      <c r="G249" t="s">
        <v>16</v>
      </c>
      <c r="H249" t="s">
        <v>23</v>
      </c>
      <c r="I249">
        <v>2026</v>
      </c>
      <c r="J249" t="s">
        <v>18</v>
      </c>
      <c r="K249" t="s">
        <v>791</v>
      </c>
      <c r="L249" t="s">
        <v>20</v>
      </c>
    </row>
    <row r="250" spans="1:12">
      <c r="A250" t="s">
        <v>792</v>
      </c>
      <c r="B250" t="s">
        <v>793</v>
      </c>
      <c r="C250" t="s">
        <v>793</v>
      </c>
      <c r="D250" t="s">
        <v>621</v>
      </c>
      <c r="E250">
        <v>2026</v>
      </c>
      <c r="F250" t="s">
        <v>15</v>
      </c>
      <c r="G250" t="s">
        <v>16</v>
      </c>
      <c r="H250" t="s">
        <v>17</v>
      </c>
      <c r="I250">
        <v>2026</v>
      </c>
      <c r="J250" t="s">
        <v>18</v>
      </c>
      <c r="K250" t="s">
        <v>794</v>
      </c>
      <c r="L250" t="s">
        <v>20</v>
      </c>
    </row>
    <row r="251" spans="1:12">
      <c r="A251" t="s">
        <v>795</v>
      </c>
      <c r="B251" t="s">
        <v>796</v>
      </c>
      <c r="C251" t="s">
        <v>796</v>
      </c>
      <c r="D251" t="s">
        <v>621</v>
      </c>
      <c r="E251">
        <v>2026</v>
      </c>
      <c r="F251" t="s">
        <v>15</v>
      </c>
      <c r="G251" t="s">
        <v>16</v>
      </c>
      <c r="H251" t="s">
        <v>17</v>
      </c>
      <c r="I251">
        <v>2026</v>
      </c>
      <c r="J251" t="s">
        <v>18</v>
      </c>
      <c r="K251" t="s">
        <v>797</v>
      </c>
      <c r="L251" t="s">
        <v>20</v>
      </c>
    </row>
    <row r="252" spans="1:12">
      <c r="A252" t="s">
        <v>798</v>
      </c>
      <c r="B252" t="s">
        <v>799</v>
      </c>
      <c r="C252" t="s">
        <v>799</v>
      </c>
      <c r="D252" t="s">
        <v>621</v>
      </c>
      <c r="E252">
        <v>2026</v>
      </c>
      <c r="F252" t="s">
        <v>15</v>
      </c>
      <c r="G252" t="s">
        <v>16</v>
      </c>
      <c r="H252" t="s">
        <v>17</v>
      </c>
      <c r="I252">
        <v>2026</v>
      </c>
      <c r="J252" t="s">
        <v>18</v>
      </c>
      <c r="K252" t="s">
        <v>800</v>
      </c>
      <c r="L252" t="s">
        <v>20</v>
      </c>
    </row>
    <row r="253" spans="1:12">
      <c r="A253" t="s">
        <v>801</v>
      </c>
      <c r="B253" t="s">
        <v>802</v>
      </c>
      <c r="C253" t="s">
        <v>802</v>
      </c>
      <c r="D253" t="s">
        <v>668</v>
      </c>
      <c r="E253">
        <v>2026</v>
      </c>
      <c r="F253" t="s">
        <v>15</v>
      </c>
      <c r="G253" t="s">
        <v>16</v>
      </c>
      <c r="H253" t="s">
        <v>17</v>
      </c>
      <c r="I253">
        <v>2026</v>
      </c>
      <c r="J253" t="s">
        <v>18</v>
      </c>
      <c r="K253" t="s">
        <v>803</v>
      </c>
      <c r="L253" t="s">
        <v>20</v>
      </c>
    </row>
    <row r="254" spans="1:12">
      <c r="A254" t="s">
        <v>804</v>
      </c>
      <c r="B254" t="s">
        <v>805</v>
      </c>
      <c r="C254" t="s">
        <v>805</v>
      </c>
      <c r="D254" t="s">
        <v>703</v>
      </c>
      <c r="E254">
        <v>2026</v>
      </c>
      <c r="F254" t="s">
        <v>15</v>
      </c>
      <c r="G254" t="s">
        <v>16</v>
      </c>
      <c r="H254" t="s">
        <v>23</v>
      </c>
      <c r="I254">
        <v>2026</v>
      </c>
      <c r="J254" t="s">
        <v>18</v>
      </c>
      <c r="K254" t="s">
        <v>806</v>
      </c>
      <c r="L254" t="s">
        <v>20</v>
      </c>
    </row>
    <row r="255" spans="1:12">
      <c r="A255" t="s">
        <v>807</v>
      </c>
      <c r="B255" t="s">
        <v>808</v>
      </c>
      <c r="C255" t="s">
        <v>808</v>
      </c>
      <c r="D255" t="s">
        <v>27</v>
      </c>
      <c r="E255">
        <v>2025</v>
      </c>
      <c r="F255" t="s">
        <v>15</v>
      </c>
      <c r="G255" t="s">
        <v>16</v>
      </c>
      <c r="H255" t="s">
        <v>23</v>
      </c>
      <c r="I255">
        <v>2026</v>
      </c>
      <c r="J255" t="s">
        <v>18</v>
      </c>
      <c r="K255" t="s">
        <v>809</v>
      </c>
      <c r="L255" t="s">
        <v>20</v>
      </c>
    </row>
    <row r="256" spans="1:12">
      <c r="A256" t="s">
        <v>810</v>
      </c>
      <c r="B256" t="s">
        <v>811</v>
      </c>
      <c r="C256" t="s">
        <v>811</v>
      </c>
      <c r="D256" t="s">
        <v>27</v>
      </c>
      <c r="E256">
        <v>2025</v>
      </c>
      <c r="F256" t="s">
        <v>15</v>
      </c>
      <c r="G256" t="s">
        <v>16</v>
      </c>
      <c r="H256" t="s">
        <v>17</v>
      </c>
      <c r="I256">
        <v>2026</v>
      </c>
      <c r="J256" t="s">
        <v>18</v>
      </c>
      <c r="K256" t="s">
        <v>812</v>
      </c>
      <c r="L256" t="s">
        <v>20</v>
      </c>
    </row>
    <row r="257" spans="1:12">
      <c r="A257" t="s">
        <v>813</v>
      </c>
      <c r="B257" t="s">
        <v>814</v>
      </c>
      <c r="C257" t="s">
        <v>814</v>
      </c>
      <c r="D257" t="s">
        <v>530</v>
      </c>
      <c r="E257">
        <v>2026</v>
      </c>
      <c r="F257" t="s">
        <v>15</v>
      </c>
      <c r="G257" t="s">
        <v>16</v>
      </c>
      <c r="H257" t="s">
        <v>23</v>
      </c>
      <c r="I257">
        <v>2026</v>
      </c>
      <c r="J257" t="s">
        <v>18</v>
      </c>
      <c r="K257" t="s">
        <v>815</v>
      </c>
      <c r="L257" t="s">
        <v>20</v>
      </c>
    </row>
    <row r="258" spans="1:12">
      <c r="A258" t="s">
        <v>816</v>
      </c>
      <c r="B258" t="s">
        <v>817</v>
      </c>
      <c r="C258" t="s">
        <v>817</v>
      </c>
      <c r="D258" t="s">
        <v>27</v>
      </c>
      <c r="E258">
        <v>2025</v>
      </c>
      <c r="F258" t="s">
        <v>15</v>
      </c>
      <c r="G258" t="s">
        <v>16</v>
      </c>
      <c r="H258" t="s">
        <v>23</v>
      </c>
      <c r="I258">
        <v>2026</v>
      </c>
      <c r="J258" t="s">
        <v>18</v>
      </c>
      <c r="K258" t="s">
        <v>818</v>
      </c>
      <c r="L258" t="s">
        <v>20</v>
      </c>
    </row>
    <row r="259" spans="1:12">
      <c r="A259" t="s">
        <v>819</v>
      </c>
      <c r="B259" t="s">
        <v>820</v>
      </c>
      <c r="C259" t="s">
        <v>820</v>
      </c>
      <c r="D259" t="s">
        <v>27</v>
      </c>
      <c r="E259">
        <v>2025</v>
      </c>
      <c r="F259" t="s">
        <v>15</v>
      </c>
      <c r="G259" t="s">
        <v>16</v>
      </c>
      <c r="H259" t="s">
        <v>23</v>
      </c>
      <c r="I259">
        <v>2026</v>
      </c>
      <c r="J259" t="s">
        <v>18</v>
      </c>
      <c r="K259" t="s">
        <v>821</v>
      </c>
      <c r="L259" t="s">
        <v>20</v>
      </c>
    </row>
    <row r="260" spans="1:12">
      <c r="A260" t="s">
        <v>822</v>
      </c>
      <c r="B260" t="s">
        <v>823</v>
      </c>
      <c r="C260" t="s">
        <v>823</v>
      </c>
      <c r="D260" t="s">
        <v>31</v>
      </c>
      <c r="E260">
        <v>2025</v>
      </c>
      <c r="F260" t="s">
        <v>15</v>
      </c>
      <c r="G260" t="s">
        <v>16</v>
      </c>
      <c r="H260" t="s">
        <v>17</v>
      </c>
      <c r="I260">
        <v>2026</v>
      </c>
      <c r="J260" t="s">
        <v>18</v>
      </c>
      <c r="K260" t="s">
        <v>824</v>
      </c>
      <c r="L260" t="s">
        <v>20</v>
      </c>
    </row>
    <row r="261" spans="1:12">
      <c r="A261" t="s">
        <v>825</v>
      </c>
      <c r="B261" t="s">
        <v>826</v>
      </c>
      <c r="C261" t="s">
        <v>826</v>
      </c>
      <c r="D261" t="s">
        <v>14</v>
      </c>
      <c r="E261">
        <v>2025</v>
      </c>
      <c r="F261" t="s">
        <v>15</v>
      </c>
      <c r="G261" t="s">
        <v>16</v>
      </c>
      <c r="H261" t="s">
        <v>23</v>
      </c>
      <c r="I261">
        <v>2026</v>
      </c>
      <c r="J261" t="s">
        <v>18</v>
      </c>
      <c r="K261" t="s">
        <v>827</v>
      </c>
      <c r="L261" t="s">
        <v>20</v>
      </c>
    </row>
    <row r="262" spans="1:12">
      <c r="A262" t="s">
        <v>828</v>
      </c>
      <c r="B262" t="s">
        <v>829</v>
      </c>
      <c r="C262" t="s">
        <v>829</v>
      </c>
      <c r="D262" t="s">
        <v>830</v>
      </c>
      <c r="E262">
        <v>2025</v>
      </c>
      <c r="F262" t="s">
        <v>15</v>
      </c>
      <c r="G262" t="s">
        <v>16</v>
      </c>
      <c r="H262" t="s">
        <v>23</v>
      </c>
      <c r="I262">
        <v>2026</v>
      </c>
      <c r="J262" t="s">
        <v>18</v>
      </c>
      <c r="K262" t="s">
        <v>831</v>
      </c>
      <c r="L262" t="s">
        <v>20</v>
      </c>
    </row>
    <row r="263" spans="1:12">
      <c r="A263" t="s">
        <v>832</v>
      </c>
      <c r="B263" t="s">
        <v>833</v>
      </c>
      <c r="C263" t="s">
        <v>833</v>
      </c>
      <c r="D263" t="s">
        <v>834</v>
      </c>
      <c r="E263">
        <v>2024</v>
      </c>
      <c r="F263" t="s">
        <v>15</v>
      </c>
      <c r="G263" t="s">
        <v>16</v>
      </c>
      <c r="H263" t="s">
        <v>17</v>
      </c>
      <c r="I263">
        <v>2026</v>
      </c>
      <c r="J263" t="s">
        <v>18</v>
      </c>
      <c r="K263" t="s">
        <v>835</v>
      </c>
      <c r="L263" t="s">
        <v>20</v>
      </c>
    </row>
    <row r="264" spans="1:12">
      <c r="A264" t="s">
        <v>836</v>
      </c>
      <c r="B264" t="s">
        <v>837</v>
      </c>
      <c r="C264" t="s">
        <v>837</v>
      </c>
      <c r="D264" t="s">
        <v>834</v>
      </c>
      <c r="E264">
        <v>2024</v>
      </c>
      <c r="F264" t="s">
        <v>15</v>
      </c>
      <c r="G264" t="s">
        <v>16</v>
      </c>
      <c r="H264" t="s">
        <v>17</v>
      </c>
      <c r="I264">
        <v>2026</v>
      </c>
      <c r="J264" t="s">
        <v>18</v>
      </c>
      <c r="K264" t="s">
        <v>838</v>
      </c>
      <c r="L264" t="s">
        <v>20</v>
      </c>
    </row>
    <row r="265" spans="1:12">
      <c r="A265" t="s">
        <v>839</v>
      </c>
      <c r="B265" t="s">
        <v>840</v>
      </c>
      <c r="C265" t="s">
        <v>840</v>
      </c>
      <c r="D265" t="s">
        <v>834</v>
      </c>
      <c r="E265">
        <v>2024</v>
      </c>
      <c r="F265" t="s">
        <v>15</v>
      </c>
      <c r="G265" t="s">
        <v>16</v>
      </c>
      <c r="H265" t="s">
        <v>23</v>
      </c>
      <c r="I265">
        <v>2026</v>
      </c>
      <c r="J265" t="s">
        <v>18</v>
      </c>
      <c r="K265" t="s">
        <v>841</v>
      </c>
      <c r="L265" t="s">
        <v>20</v>
      </c>
    </row>
    <row r="266" spans="1:12">
      <c r="A266" t="s">
        <v>842</v>
      </c>
      <c r="B266" t="s">
        <v>843</v>
      </c>
      <c r="C266" t="s">
        <v>843</v>
      </c>
      <c r="D266" t="s">
        <v>834</v>
      </c>
      <c r="E266">
        <v>2024</v>
      </c>
      <c r="F266" t="s">
        <v>15</v>
      </c>
      <c r="G266" t="s">
        <v>16</v>
      </c>
      <c r="H266" t="s">
        <v>23</v>
      </c>
      <c r="I266">
        <v>2026</v>
      </c>
      <c r="J266" t="s">
        <v>18</v>
      </c>
      <c r="K266" t="s">
        <v>844</v>
      </c>
      <c r="L266" t="s">
        <v>20</v>
      </c>
    </row>
    <row r="267" spans="1:12">
      <c r="A267" t="s">
        <v>845</v>
      </c>
      <c r="B267" t="s">
        <v>846</v>
      </c>
      <c r="C267" t="s">
        <v>846</v>
      </c>
      <c r="D267" t="s">
        <v>834</v>
      </c>
      <c r="E267">
        <v>2024</v>
      </c>
      <c r="F267" t="s">
        <v>15</v>
      </c>
      <c r="G267" t="s">
        <v>16</v>
      </c>
      <c r="H267" t="s">
        <v>17</v>
      </c>
      <c r="I267">
        <v>2026</v>
      </c>
      <c r="J267" t="s">
        <v>18</v>
      </c>
      <c r="K267" t="s">
        <v>847</v>
      </c>
      <c r="L267" t="s">
        <v>20</v>
      </c>
    </row>
    <row r="268" spans="1:12">
      <c r="A268" t="s">
        <v>848</v>
      </c>
      <c r="B268" t="s">
        <v>849</v>
      </c>
      <c r="C268" t="s">
        <v>849</v>
      </c>
      <c r="D268" t="s">
        <v>834</v>
      </c>
      <c r="E268">
        <v>2024</v>
      </c>
      <c r="F268" t="s">
        <v>15</v>
      </c>
      <c r="G268" t="s">
        <v>16</v>
      </c>
      <c r="H268" t="s">
        <v>23</v>
      </c>
      <c r="I268">
        <v>2026</v>
      </c>
      <c r="J268" t="s">
        <v>18</v>
      </c>
      <c r="K268" t="s">
        <v>850</v>
      </c>
      <c r="L268" t="s">
        <v>20</v>
      </c>
    </row>
    <row r="269" spans="1:12">
      <c r="A269" t="s">
        <v>851</v>
      </c>
      <c r="B269" t="s">
        <v>852</v>
      </c>
      <c r="C269" t="s">
        <v>852</v>
      </c>
      <c r="D269" t="s">
        <v>834</v>
      </c>
      <c r="E269">
        <v>2024</v>
      </c>
      <c r="F269" t="s">
        <v>15</v>
      </c>
      <c r="G269" t="s">
        <v>16</v>
      </c>
      <c r="H269" t="s">
        <v>17</v>
      </c>
      <c r="I269">
        <v>2026</v>
      </c>
      <c r="J269" t="s">
        <v>18</v>
      </c>
      <c r="K269" t="s">
        <v>853</v>
      </c>
      <c r="L269" t="s">
        <v>20</v>
      </c>
    </row>
    <row r="270" spans="1:12">
      <c r="A270" t="s">
        <v>854</v>
      </c>
      <c r="B270" t="s">
        <v>855</v>
      </c>
      <c r="C270" t="s">
        <v>855</v>
      </c>
      <c r="D270" t="s">
        <v>834</v>
      </c>
      <c r="E270">
        <v>2024</v>
      </c>
      <c r="F270" t="s">
        <v>15</v>
      </c>
      <c r="G270" t="s">
        <v>16</v>
      </c>
      <c r="H270" t="s">
        <v>23</v>
      </c>
      <c r="I270">
        <v>2026</v>
      </c>
      <c r="J270" t="s">
        <v>18</v>
      </c>
      <c r="K270" t="s">
        <v>856</v>
      </c>
      <c r="L270" t="s">
        <v>20</v>
      </c>
    </row>
    <row r="271" spans="1:12">
      <c r="A271" t="s">
        <v>857</v>
      </c>
      <c r="B271" t="s">
        <v>858</v>
      </c>
      <c r="C271" t="s">
        <v>858</v>
      </c>
      <c r="D271" t="s">
        <v>834</v>
      </c>
      <c r="E271">
        <v>2024</v>
      </c>
      <c r="F271" t="s">
        <v>15</v>
      </c>
      <c r="G271" t="s">
        <v>16</v>
      </c>
      <c r="H271" t="s">
        <v>17</v>
      </c>
      <c r="I271">
        <v>2026</v>
      </c>
      <c r="J271" t="s">
        <v>18</v>
      </c>
      <c r="K271" t="s">
        <v>859</v>
      </c>
      <c r="L271" t="s">
        <v>20</v>
      </c>
    </row>
    <row r="272" spans="1:12">
      <c r="A272" t="s">
        <v>860</v>
      </c>
      <c r="B272" t="s">
        <v>861</v>
      </c>
      <c r="C272" t="s">
        <v>861</v>
      </c>
      <c r="D272" t="s">
        <v>834</v>
      </c>
      <c r="E272">
        <v>2024</v>
      </c>
      <c r="F272" t="s">
        <v>15</v>
      </c>
      <c r="G272" t="s">
        <v>16</v>
      </c>
      <c r="H272" t="s">
        <v>23</v>
      </c>
      <c r="I272">
        <v>2026</v>
      </c>
      <c r="J272" t="s">
        <v>18</v>
      </c>
      <c r="K272" t="s">
        <v>862</v>
      </c>
      <c r="L272" t="s">
        <v>20</v>
      </c>
    </row>
    <row r="273" spans="1:12">
      <c r="A273" t="s">
        <v>863</v>
      </c>
      <c r="B273" t="s">
        <v>864</v>
      </c>
      <c r="C273" t="s">
        <v>864</v>
      </c>
      <c r="D273" t="s">
        <v>834</v>
      </c>
      <c r="E273">
        <v>2024</v>
      </c>
      <c r="F273" t="s">
        <v>15</v>
      </c>
      <c r="G273" t="s">
        <v>16</v>
      </c>
      <c r="H273" t="s">
        <v>17</v>
      </c>
      <c r="I273">
        <v>2026</v>
      </c>
      <c r="J273" t="s">
        <v>18</v>
      </c>
      <c r="K273" t="s">
        <v>865</v>
      </c>
      <c r="L273" t="s">
        <v>20</v>
      </c>
    </row>
    <row r="274" spans="1:12">
      <c r="A274" t="s">
        <v>866</v>
      </c>
      <c r="B274" t="s">
        <v>867</v>
      </c>
      <c r="C274" t="s">
        <v>867</v>
      </c>
      <c r="D274" t="s">
        <v>834</v>
      </c>
      <c r="E274">
        <v>2024</v>
      </c>
      <c r="F274" t="s">
        <v>15</v>
      </c>
      <c r="G274" t="s">
        <v>16</v>
      </c>
      <c r="H274" t="s">
        <v>23</v>
      </c>
      <c r="I274">
        <v>2026</v>
      </c>
      <c r="J274" t="s">
        <v>18</v>
      </c>
      <c r="K274" t="s">
        <v>868</v>
      </c>
      <c r="L274" t="s">
        <v>20</v>
      </c>
    </row>
    <row r="275" spans="1:12">
      <c r="A275" t="s">
        <v>869</v>
      </c>
      <c r="B275" t="s">
        <v>870</v>
      </c>
      <c r="C275" t="s">
        <v>870</v>
      </c>
      <c r="D275" t="s">
        <v>834</v>
      </c>
      <c r="E275">
        <v>2024</v>
      </c>
      <c r="F275" t="s">
        <v>15</v>
      </c>
      <c r="G275" t="s">
        <v>16</v>
      </c>
      <c r="H275" t="s">
        <v>17</v>
      </c>
      <c r="I275">
        <v>2026</v>
      </c>
      <c r="J275" t="s">
        <v>18</v>
      </c>
      <c r="K275" t="s">
        <v>871</v>
      </c>
      <c r="L275" t="s">
        <v>20</v>
      </c>
    </row>
    <row r="276" spans="1:12">
      <c r="A276" t="s">
        <v>872</v>
      </c>
      <c r="B276" t="s">
        <v>873</v>
      </c>
      <c r="C276" t="s">
        <v>873</v>
      </c>
      <c r="D276" t="s">
        <v>834</v>
      </c>
      <c r="E276">
        <v>2024</v>
      </c>
      <c r="F276" t="s">
        <v>15</v>
      </c>
      <c r="G276" t="s">
        <v>16</v>
      </c>
      <c r="H276" t="s">
        <v>17</v>
      </c>
      <c r="I276">
        <v>2026</v>
      </c>
      <c r="J276" t="s">
        <v>18</v>
      </c>
      <c r="K276" t="s">
        <v>874</v>
      </c>
      <c r="L276" t="s">
        <v>20</v>
      </c>
    </row>
    <row r="277" spans="1:12">
      <c r="A277" t="s">
        <v>875</v>
      </c>
      <c r="B277" t="s">
        <v>876</v>
      </c>
      <c r="C277" t="s">
        <v>876</v>
      </c>
      <c r="D277" t="s">
        <v>834</v>
      </c>
      <c r="E277">
        <v>2024</v>
      </c>
      <c r="F277" t="s">
        <v>15</v>
      </c>
      <c r="G277" t="s">
        <v>16</v>
      </c>
      <c r="H277" t="s">
        <v>23</v>
      </c>
      <c r="I277">
        <v>2026</v>
      </c>
      <c r="J277" t="s">
        <v>18</v>
      </c>
      <c r="K277" t="s">
        <v>877</v>
      </c>
      <c r="L277" t="s">
        <v>20</v>
      </c>
    </row>
    <row r="278" spans="1:12">
      <c r="A278" t="s">
        <v>878</v>
      </c>
      <c r="B278" t="s">
        <v>879</v>
      </c>
      <c r="C278" t="s">
        <v>879</v>
      </c>
      <c r="D278" t="s">
        <v>834</v>
      </c>
      <c r="E278">
        <v>2024</v>
      </c>
      <c r="F278" t="s">
        <v>15</v>
      </c>
      <c r="G278" t="s">
        <v>16</v>
      </c>
      <c r="H278" t="s">
        <v>17</v>
      </c>
      <c r="I278">
        <v>2026</v>
      </c>
      <c r="J278" t="s">
        <v>18</v>
      </c>
      <c r="K278" t="s">
        <v>880</v>
      </c>
      <c r="L278" t="s">
        <v>20</v>
      </c>
    </row>
    <row r="279" spans="1:12">
      <c r="A279" t="s">
        <v>881</v>
      </c>
      <c r="B279" t="s">
        <v>882</v>
      </c>
      <c r="C279" t="s">
        <v>882</v>
      </c>
      <c r="D279" t="s">
        <v>834</v>
      </c>
      <c r="E279">
        <v>2024</v>
      </c>
      <c r="F279" t="s">
        <v>15</v>
      </c>
      <c r="G279" t="s">
        <v>16</v>
      </c>
      <c r="H279" t="s">
        <v>17</v>
      </c>
      <c r="I279">
        <v>2026</v>
      </c>
      <c r="J279" t="s">
        <v>18</v>
      </c>
      <c r="K279" t="s">
        <v>883</v>
      </c>
      <c r="L279" t="s">
        <v>20</v>
      </c>
    </row>
    <row r="280" spans="1:12">
      <c r="A280" t="s">
        <v>884</v>
      </c>
      <c r="B280" t="s">
        <v>885</v>
      </c>
      <c r="C280" t="s">
        <v>885</v>
      </c>
      <c r="D280" t="s">
        <v>834</v>
      </c>
      <c r="E280">
        <v>2024</v>
      </c>
      <c r="F280" t="s">
        <v>15</v>
      </c>
      <c r="G280" t="s">
        <v>16</v>
      </c>
      <c r="H280" t="s">
        <v>23</v>
      </c>
      <c r="I280">
        <v>2026</v>
      </c>
      <c r="J280" t="s">
        <v>18</v>
      </c>
      <c r="K280" t="s">
        <v>886</v>
      </c>
      <c r="L280" t="s">
        <v>20</v>
      </c>
    </row>
    <row r="281" spans="1:12">
      <c r="A281" t="s">
        <v>887</v>
      </c>
      <c r="B281" t="s">
        <v>888</v>
      </c>
      <c r="C281" t="s">
        <v>888</v>
      </c>
      <c r="D281" t="s">
        <v>834</v>
      </c>
      <c r="E281">
        <v>2024</v>
      </c>
      <c r="F281" t="s">
        <v>15</v>
      </c>
      <c r="G281" t="s">
        <v>16</v>
      </c>
      <c r="H281" t="s">
        <v>17</v>
      </c>
      <c r="I281">
        <v>2026</v>
      </c>
      <c r="J281" t="s">
        <v>18</v>
      </c>
      <c r="K281" t="s">
        <v>889</v>
      </c>
      <c r="L281" t="s">
        <v>20</v>
      </c>
    </row>
    <row r="282" spans="1:12">
      <c r="A282" t="s">
        <v>890</v>
      </c>
      <c r="B282" t="s">
        <v>891</v>
      </c>
      <c r="C282" t="s">
        <v>891</v>
      </c>
      <c r="D282" t="s">
        <v>834</v>
      </c>
      <c r="E282">
        <v>2024</v>
      </c>
      <c r="F282" t="s">
        <v>15</v>
      </c>
      <c r="G282" t="s">
        <v>16</v>
      </c>
      <c r="H282" t="s">
        <v>17</v>
      </c>
      <c r="I282">
        <v>2026</v>
      </c>
      <c r="J282" t="s">
        <v>18</v>
      </c>
      <c r="K282" t="s">
        <v>892</v>
      </c>
      <c r="L282" t="s">
        <v>20</v>
      </c>
    </row>
    <row r="283" spans="1:12">
      <c r="A283" t="s">
        <v>893</v>
      </c>
      <c r="B283" t="s">
        <v>894</v>
      </c>
      <c r="C283" t="s">
        <v>894</v>
      </c>
      <c r="D283" t="s">
        <v>834</v>
      </c>
      <c r="E283">
        <v>2024</v>
      </c>
      <c r="F283" t="s">
        <v>15</v>
      </c>
      <c r="G283" t="s">
        <v>16</v>
      </c>
      <c r="H283" t="s">
        <v>23</v>
      </c>
      <c r="I283">
        <v>2026</v>
      </c>
      <c r="J283" t="s">
        <v>18</v>
      </c>
      <c r="K283" t="s">
        <v>895</v>
      </c>
      <c r="L283" t="s">
        <v>20</v>
      </c>
    </row>
    <row r="284" spans="1:12">
      <c r="A284" t="s">
        <v>896</v>
      </c>
      <c r="B284" t="s">
        <v>897</v>
      </c>
      <c r="C284" t="s">
        <v>897</v>
      </c>
      <c r="D284" t="s">
        <v>834</v>
      </c>
      <c r="E284">
        <v>2024</v>
      </c>
      <c r="F284" t="s">
        <v>15</v>
      </c>
      <c r="G284" t="s">
        <v>16</v>
      </c>
      <c r="H284" t="s">
        <v>23</v>
      </c>
      <c r="I284">
        <v>2026</v>
      </c>
      <c r="J284" t="s">
        <v>18</v>
      </c>
      <c r="K284" t="s">
        <v>898</v>
      </c>
      <c r="L284" t="s">
        <v>20</v>
      </c>
    </row>
    <row r="285" spans="1:12">
      <c r="A285" t="s">
        <v>899</v>
      </c>
      <c r="B285" t="s">
        <v>900</v>
      </c>
      <c r="C285" t="s">
        <v>900</v>
      </c>
      <c r="D285" t="s">
        <v>834</v>
      </c>
      <c r="E285">
        <v>2024</v>
      </c>
      <c r="F285" t="s">
        <v>15</v>
      </c>
      <c r="G285" t="s">
        <v>16</v>
      </c>
      <c r="H285" t="s">
        <v>17</v>
      </c>
      <c r="I285">
        <v>2026</v>
      </c>
      <c r="J285" t="s">
        <v>18</v>
      </c>
      <c r="K285" t="s">
        <v>901</v>
      </c>
      <c r="L285" t="s">
        <v>20</v>
      </c>
    </row>
    <row r="286" spans="1:12">
      <c r="A286" t="s">
        <v>902</v>
      </c>
      <c r="B286" t="s">
        <v>903</v>
      </c>
      <c r="C286" t="s">
        <v>903</v>
      </c>
      <c r="D286" t="s">
        <v>834</v>
      </c>
      <c r="E286">
        <v>2024</v>
      </c>
      <c r="F286" t="s">
        <v>15</v>
      </c>
      <c r="G286" t="s">
        <v>16</v>
      </c>
      <c r="H286" t="s">
        <v>17</v>
      </c>
      <c r="I286">
        <v>2026</v>
      </c>
      <c r="J286" t="s">
        <v>18</v>
      </c>
      <c r="K286" t="s">
        <v>904</v>
      </c>
      <c r="L286" t="s">
        <v>20</v>
      </c>
    </row>
    <row r="287" spans="1:12">
      <c r="A287" t="s">
        <v>905</v>
      </c>
      <c r="B287" t="s">
        <v>906</v>
      </c>
      <c r="C287" t="s">
        <v>906</v>
      </c>
      <c r="D287" t="s">
        <v>834</v>
      </c>
      <c r="E287">
        <v>2024</v>
      </c>
      <c r="F287" t="s">
        <v>15</v>
      </c>
      <c r="G287" t="s">
        <v>16</v>
      </c>
      <c r="H287" t="s">
        <v>23</v>
      </c>
      <c r="I287">
        <v>2026</v>
      </c>
      <c r="J287" t="s">
        <v>18</v>
      </c>
      <c r="K287" t="s">
        <v>907</v>
      </c>
      <c r="L287" t="s">
        <v>20</v>
      </c>
    </row>
    <row r="288" spans="1:12">
      <c r="A288" t="s">
        <v>908</v>
      </c>
      <c r="B288" t="s">
        <v>909</v>
      </c>
      <c r="C288" t="s">
        <v>909</v>
      </c>
      <c r="D288" t="s">
        <v>834</v>
      </c>
      <c r="E288">
        <v>2024</v>
      </c>
      <c r="F288" t="s">
        <v>15</v>
      </c>
      <c r="G288" t="s">
        <v>16</v>
      </c>
      <c r="H288" t="s">
        <v>23</v>
      </c>
      <c r="I288">
        <v>2026</v>
      </c>
      <c r="J288" t="s">
        <v>18</v>
      </c>
      <c r="K288" t="s">
        <v>910</v>
      </c>
      <c r="L288" t="s">
        <v>20</v>
      </c>
    </row>
    <row r="289" spans="1:12">
      <c r="A289" t="s">
        <v>911</v>
      </c>
      <c r="B289" t="s">
        <v>912</v>
      </c>
      <c r="C289" t="s">
        <v>912</v>
      </c>
      <c r="D289" t="s">
        <v>834</v>
      </c>
      <c r="E289">
        <v>2024</v>
      </c>
      <c r="F289" t="s">
        <v>15</v>
      </c>
      <c r="G289" t="s">
        <v>16</v>
      </c>
      <c r="H289" t="s">
        <v>17</v>
      </c>
      <c r="I289">
        <v>2026</v>
      </c>
      <c r="J289" t="s">
        <v>18</v>
      </c>
      <c r="K289" t="s">
        <v>913</v>
      </c>
      <c r="L289" t="s">
        <v>20</v>
      </c>
    </row>
    <row r="290" spans="1:12">
      <c r="A290" t="s">
        <v>914</v>
      </c>
      <c r="B290" t="s">
        <v>915</v>
      </c>
      <c r="C290" t="s">
        <v>915</v>
      </c>
      <c r="D290" t="s">
        <v>834</v>
      </c>
      <c r="E290">
        <v>2024</v>
      </c>
      <c r="F290" t="s">
        <v>15</v>
      </c>
      <c r="G290" t="s">
        <v>16</v>
      </c>
      <c r="H290" t="s">
        <v>23</v>
      </c>
      <c r="I290">
        <v>2026</v>
      </c>
      <c r="J290" t="s">
        <v>18</v>
      </c>
      <c r="K290" t="s">
        <v>916</v>
      </c>
      <c r="L290" t="s">
        <v>20</v>
      </c>
    </row>
    <row r="291" spans="1:12">
      <c r="A291" t="s">
        <v>917</v>
      </c>
      <c r="B291" t="s">
        <v>918</v>
      </c>
      <c r="C291" t="s">
        <v>918</v>
      </c>
      <c r="D291" t="s">
        <v>250</v>
      </c>
      <c r="E291">
        <v>2025</v>
      </c>
      <c r="F291" t="s">
        <v>15</v>
      </c>
      <c r="G291" t="s">
        <v>16</v>
      </c>
      <c r="H291" t="s">
        <v>23</v>
      </c>
      <c r="I291">
        <v>2026</v>
      </c>
      <c r="J291" t="s">
        <v>18</v>
      </c>
      <c r="K291" t="s">
        <v>919</v>
      </c>
      <c r="L291" t="s">
        <v>20</v>
      </c>
    </row>
    <row r="292" spans="1:12">
      <c r="A292" t="s">
        <v>920</v>
      </c>
      <c r="B292" t="s">
        <v>921</v>
      </c>
      <c r="C292" t="s">
        <v>921</v>
      </c>
      <c r="D292" t="s">
        <v>834</v>
      </c>
      <c r="E292">
        <v>2024</v>
      </c>
      <c r="F292" t="s">
        <v>15</v>
      </c>
      <c r="G292" t="s">
        <v>16</v>
      </c>
      <c r="H292" t="s">
        <v>23</v>
      </c>
      <c r="I292">
        <v>2026</v>
      </c>
      <c r="J292" t="s">
        <v>18</v>
      </c>
      <c r="K292" t="s">
        <v>922</v>
      </c>
      <c r="L292" t="s">
        <v>20</v>
      </c>
    </row>
    <row r="293" spans="1:12">
      <c r="A293" t="s">
        <v>923</v>
      </c>
      <c r="B293" t="s">
        <v>924</v>
      </c>
      <c r="C293" t="s">
        <v>924</v>
      </c>
      <c r="D293" t="s">
        <v>250</v>
      </c>
      <c r="E293">
        <v>2025</v>
      </c>
      <c r="F293" t="s">
        <v>15</v>
      </c>
      <c r="G293" t="s">
        <v>16</v>
      </c>
      <c r="H293" t="s">
        <v>23</v>
      </c>
      <c r="I293">
        <v>2026</v>
      </c>
      <c r="J293" t="s">
        <v>18</v>
      </c>
      <c r="K293" t="s">
        <v>925</v>
      </c>
      <c r="L293" t="s">
        <v>20</v>
      </c>
    </row>
    <row r="294" spans="1:12">
      <c r="A294" t="s">
        <v>926</v>
      </c>
      <c r="B294" t="s">
        <v>927</v>
      </c>
      <c r="C294" t="s">
        <v>927</v>
      </c>
      <c r="D294" t="s">
        <v>250</v>
      </c>
      <c r="E294">
        <v>2025</v>
      </c>
      <c r="F294" t="s">
        <v>15</v>
      </c>
      <c r="G294" t="s">
        <v>16</v>
      </c>
      <c r="H294" t="s">
        <v>17</v>
      </c>
      <c r="I294">
        <v>2026</v>
      </c>
      <c r="J294" t="s">
        <v>18</v>
      </c>
      <c r="K294" t="s">
        <v>928</v>
      </c>
      <c r="L294" t="s">
        <v>20</v>
      </c>
    </row>
    <row r="295" spans="1:12">
      <c r="A295" t="s">
        <v>929</v>
      </c>
      <c r="B295" t="s">
        <v>930</v>
      </c>
      <c r="C295" t="s">
        <v>930</v>
      </c>
      <c r="D295" t="s">
        <v>834</v>
      </c>
      <c r="E295">
        <v>2024</v>
      </c>
      <c r="F295" t="s">
        <v>15</v>
      </c>
      <c r="G295" t="s">
        <v>16</v>
      </c>
      <c r="H295" t="s">
        <v>17</v>
      </c>
      <c r="I295">
        <v>2026</v>
      </c>
      <c r="J295" t="s">
        <v>18</v>
      </c>
      <c r="K295" t="s">
        <v>931</v>
      </c>
      <c r="L295" t="s">
        <v>20</v>
      </c>
    </row>
    <row r="296" spans="1:12">
      <c r="A296" t="s">
        <v>932</v>
      </c>
      <c r="B296" t="s">
        <v>933</v>
      </c>
      <c r="C296" t="s">
        <v>933</v>
      </c>
      <c r="D296" t="s">
        <v>250</v>
      </c>
      <c r="E296">
        <v>2025</v>
      </c>
      <c r="F296" t="s">
        <v>15</v>
      </c>
      <c r="G296" t="s">
        <v>16</v>
      </c>
      <c r="H296" t="s">
        <v>17</v>
      </c>
      <c r="I296">
        <v>2026</v>
      </c>
      <c r="J296" t="s">
        <v>18</v>
      </c>
      <c r="K296" t="s">
        <v>934</v>
      </c>
      <c r="L296" t="s">
        <v>20</v>
      </c>
    </row>
    <row r="297" spans="1:12">
      <c r="A297" t="s">
        <v>935</v>
      </c>
      <c r="B297" t="s">
        <v>936</v>
      </c>
      <c r="C297" t="s">
        <v>936</v>
      </c>
      <c r="D297" t="s">
        <v>830</v>
      </c>
      <c r="E297">
        <v>2025</v>
      </c>
      <c r="F297" t="s">
        <v>15</v>
      </c>
      <c r="G297" t="s">
        <v>16</v>
      </c>
      <c r="H297" t="s">
        <v>17</v>
      </c>
      <c r="I297">
        <v>2026</v>
      </c>
      <c r="J297" t="s">
        <v>18</v>
      </c>
      <c r="K297" t="s">
        <v>937</v>
      </c>
      <c r="L297" t="s">
        <v>20</v>
      </c>
    </row>
    <row r="298" spans="1:12">
      <c r="A298" t="s">
        <v>938</v>
      </c>
      <c r="B298" t="s">
        <v>939</v>
      </c>
      <c r="C298" t="s">
        <v>939</v>
      </c>
      <c r="D298" t="s">
        <v>834</v>
      </c>
      <c r="E298">
        <v>2024</v>
      </c>
      <c r="F298" t="s">
        <v>15</v>
      </c>
      <c r="G298" t="s">
        <v>16</v>
      </c>
      <c r="H298" t="s">
        <v>17</v>
      </c>
      <c r="I298">
        <v>2026</v>
      </c>
      <c r="J298" t="s">
        <v>18</v>
      </c>
      <c r="K298" t="s">
        <v>940</v>
      </c>
      <c r="L298" t="s">
        <v>20</v>
      </c>
    </row>
    <row r="299" spans="1:12">
      <c r="A299" t="s">
        <v>941</v>
      </c>
      <c r="B299" t="s">
        <v>942</v>
      </c>
      <c r="C299" t="s">
        <v>942</v>
      </c>
      <c r="D299" t="s">
        <v>830</v>
      </c>
      <c r="E299">
        <v>2025</v>
      </c>
      <c r="F299" t="s">
        <v>15</v>
      </c>
      <c r="G299" t="s">
        <v>16</v>
      </c>
      <c r="H299" t="s">
        <v>23</v>
      </c>
      <c r="I299">
        <v>2026</v>
      </c>
      <c r="J299" t="s">
        <v>18</v>
      </c>
      <c r="K299" t="s">
        <v>943</v>
      </c>
      <c r="L299" t="s">
        <v>20</v>
      </c>
    </row>
    <row r="300" spans="1:12">
      <c r="A300" t="s">
        <v>944</v>
      </c>
      <c r="B300" t="s">
        <v>945</v>
      </c>
      <c r="C300" t="s">
        <v>945</v>
      </c>
      <c r="D300" t="s">
        <v>830</v>
      </c>
      <c r="E300">
        <v>2025</v>
      </c>
      <c r="F300" t="s">
        <v>15</v>
      </c>
      <c r="G300" t="s">
        <v>16</v>
      </c>
      <c r="H300" t="s">
        <v>17</v>
      </c>
      <c r="I300">
        <v>2026</v>
      </c>
      <c r="J300" t="s">
        <v>18</v>
      </c>
      <c r="K300" t="s">
        <v>946</v>
      </c>
      <c r="L300" t="s">
        <v>20</v>
      </c>
    </row>
    <row r="301" spans="1:12">
      <c r="A301" t="s">
        <v>947</v>
      </c>
      <c r="B301" t="s">
        <v>948</v>
      </c>
      <c r="C301" t="s">
        <v>948</v>
      </c>
      <c r="D301" t="s">
        <v>830</v>
      </c>
      <c r="E301">
        <v>2025</v>
      </c>
      <c r="F301" t="s">
        <v>15</v>
      </c>
      <c r="G301" t="s">
        <v>16</v>
      </c>
      <c r="H301" t="s">
        <v>23</v>
      </c>
      <c r="I301">
        <v>2026</v>
      </c>
      <c r="J301" t="s">
        <v>18</v>
      </c>
      <c r="K301" t="s">
        <v>949</v>
      </c>
      <c r="L301" t="s">
        <v>20</v>
      </c>
    </row>
    <row r="302" spans="1:12">
      <c r="A302" t="s">
        <v>950</v>
      </c>
      <c r="B302" t="s">
        <v>951</v>
      </c>
      <c r="C302" t="s">
        <v>951</v>
      </c>
      <c r="D302" t="s">
        <v>830</v>
      </c>
      <c r="E302">
        <v>2025</v>
      </c>
      <c r="F302" t="s">
        <v>15</v>
      </c>
      <c r="G302" t="s">
        <v>16</v>
      </c>
      <c r="H302" t="s">
        <v>23</v>
      </c>
      <c r="I302">
        <v>2026</v>
      </c>
      <c r="J302" t="s">
        <v>18</v>
      </c>
      <c r="K302" t="s">
        <v>952</v>
      </c>
      <c r="L302" t="s">
        <v>20</v>
      </c>
    </row>
    <row r="303" spans="1:12">
      <c r="A303" t="s">
        <v>953</v>
      </c>
      <c r="B303" t="s">
        <v>954</v>
      </c>
      <c r="C303" t="s">
        <v>954</v>
      </c>
      <c r="D303" t="s">
        <v>834</v>
      </c>
      <c r="E303">
        <v>2024</v>
      </c>
      <c r="F303" t="s">
        <v>15</v>
      </c>
      <c r="G303" t="s">
        <v>16</v>
      </c>
      <c r="H303" t="s">
        <v>23</v>
      </c>
      <c r="I303">
        <v>2026</v>
      </c>
      <c r="J303" t="s">
        <v>18</v>
      </c>
      <c r="K303" t="s">
        <v>955</v>
      </c>
      <c r="L303" t="s">
        <v>20</v>
      </c>
    </row>
    <row r="304" spans="1:12">
      <c r="A304" t="s">
        <v>956</v>
      </c>
      <c r="B304" t="s">
        <v>957</v>
      </c>
      <c r="C304" t="s">
        <v>957</v>
      </c>
      <c r="D304" t="s">
        <v>834</v>
      </c>
      <c r="E304">
        <v>2024</v>
      </c>
      <c r="F304" t="s">
        <v>15</v>
      </c>
      <c r="G304" t="s">
        <v>16</v>
      </c>
      <c r="H304" t="s">
        <v>23</v>
      </c>
      <c r="I304">
        <v>2026</v>
      </c>
      <c r="J304" t="s">
        <v>18</v>
      </c>
      <c r="K304" t="s">
        <v>958</v>
      </c>
      <c r="L304" t="s">
        <v>20</v>
      </c>
    </row>
    <row r="305" spans="1:12">
      <c r="A305" t="s">
        <v>959</v>
      </c>
      <c r="B305" t="s">
        <v>960</v>
      </c>
      <c r="C305" t="s">
        <v>960</v>
      </c>
      <c r="D305" t="s">
        <v>830</v>
      </c>
      <c r="E305">
        <v>2025</v>
      </c>
      <c r="F305" t="s">
        <v>15</v>
      </c>
      <c r="G305" t="s">
        <v>16</v>
      </c>
      <c r="H305" t="s">
        <v>17</v>
      </c>
      <c r="I305">
        <v>2026</v>
      </c>
      <c r="J305" t="s">
        <v>18</v>
      </c>
      <c r="K305" t="s">
        <v>961</v>
      </c>
      <c r="L305" t="s">
        <v>20</v>
      </c>
    </row>
    <row r="306" spans="1:12">
      <c r="A306" t="s">
        <v>962</v>
      </c>
      <c r="B306" t="s">
        <v>963</v>
      </c>
      <c r="C306" t="s">
        <v>963</v>
      </c>
      <c r="D306" t="s">
        <v>834</v>
      </c>
      <c r="E306">
        <v>2024</v>
      </c>
      <c r="F306" t="s">
        <v>15</v>
      </c>
      <c r="G306" t="s">
        <v>16</v>
      </c>
      <c r="H306" t="s">
        <v>23</v>
      </c>
      <c r="I306">
        <v>2026</v>
      </c>
      <c r="J306" t="s">
        <v>18</v>
      </c>
      <c r="K306" t="s">
        <v>964</v>
      </c>
      <c r="L306" t="s">
        <v>20</v>
      </c>
    </row>
    <row r="307" spans="1:12">
      <c r="A307" t="s">
        <v>965</v>
      </c>
      <c r="B307" t="s">
        <v>966</v>
      </c>
      <c r="C307" t="s">
        <v>966</v>
      </c>
      <c r="D307" t="s">
        <v>830</v>
      </c>
      <c r="E307">
        <v>2025</v>
      </c>
      <c r="F307" t="s">
        <v>15</v>
      </c>
      <c r="G307" t="s">
        <v>16</v>
      </c>
      <c r="H307" t="s">
        <v>23</v>
      </c>
      <c r="I307">
        <v>2026</v>
      </c>
      <c r="J307" t="s">
        <v>18</v>
      </c>
      <c r="K307" t="s">
        <v>967</v>
      </c>
      <c r="L307" t="s">
        <v>20</v>
      </c>
    </row>
    <row r="308" spans="1:12">
      <c r="A308" t="s">
        <v>968</v>
      </c>
      <c r="B308" t="s">
        <v>969</v>
      </c>
      <c r="C308" t="s">
        <v>969</v>
      </c>
      <c r="D308" t="s">
        <v>834</v>
      </c>
      <c r="E308">
        <v>2024</v>
      </c>
      <c r="F308" t="s">
        <v>15</v>
      </c>
      <c r="G308" t="s">
        <v>16</v>
      </c>
      <c r="H308" t="s">
        <v>17</v>
      </c>
      <c r="I308">
        <v>2026</v>
      </c>
      <c r="J308" t="s">
        <v>18</v>
      </c>
      <c r="K308" t="s">
        <v>970</v>
      </c>
      <c r="L308" t="s">
        <v>20</v>
      </c>
    </row>
    <row r="309" spans="1:12">
      <c r="A309" t="s">
        <v>971</v>
      </c>
      <c r="B309" t="s">
        <v>972</v>
      </c>
      <c r="C309" t="s">
        <v>972</v>
      </c>
      <c r="D309" t="s">
        <v>834</v>
      </c>
      <c r="E309">
        <v>2024</v>
      </c>
      <c r="F309" t="s">
        <v>15</v>
      </c>
      <c r="G309" t="s">
        <v>16</v>
      </c>
      <c r="H309" t="s">
        <v>23</v>
      </c>
      <c r="I309">
        <v>2026</v>
      </c>
      <c r="J309" t="s">
        <v>18</v>
      </c>
      <c r="K309" t="s">
        <v>973</v>
      </c>
      <c r="L309" t="s">
        <v>20</v>
      </c>
    </row>
    <row r="310" spans="1:12">
      <c r="A310" t="s">
        <v>974</v>
      </c>
      <c r="B310" t="s">
        <v>975</v>
      </c>
      <c r="C310" t="s">
        <v>975</v>
      </c>
      <c r="D310" t="s">
        <v>830</v>
      </c>
      <c r="E310">
        <v>2025</v>
      </c>
      <c r="F310" t="s">
        <v>15</v>
      </c>
      <c r="G310" t="s">
        <v>16</v>
      </c>
      <c r="H310" t="s">
        <v>23</v>
      </c>
      <c r="I310">
        <v>2026</v>
      </c>
      <c r="J310" t="s">
        <v>18</v>
      </c>
      <c r="K310" t="s">
        <v>976</v>
      </c>
      <c r="L310" t="s">
        <v>20</v>
      </c>
    </row>
    <row r="311" spans="1:12">
      <c r="A311" t="s">
        <v>977</v>
      </c>
      <c r="B311" t="s">
        <v>978</v>
      </c>
      <c r="C311" t="s">
        <v>978</v>
      </c>
      <c r="D311" t="s">
        <v>834</v>
      </c>
      <c r="E311">
        <v>2024</v>
      </c>
      <c r="F311" t="s">
        <v>15</v>
      </c>
      <c r="G311" t="s">
        <v>16</v>
      </c>
      <c r="H311" t="s">
        <v>17</v>
      </c>
      <c r="I311">
        <v>2026</v>
      </c>
      <c r="J311" t="s">
        <v>18</v>
      </c>
      <c r="K311" t="s">
        <v>979</v>
      </c>
      <c r="L311" t="s">
        <v>20</v>
      </c>
    </row>
    <row r="312" spans="1:12">
      <c r="A312" t="s">
        <v>980</v>
      </c>
      <c r="B312" t="s">
        <v>981</v>
      </c>
      <c r="C312" t="s">
        <v>981</v>
      </c>
      <c r="D312" t="s">
        <v>830</v>
      </c>
      <c r="E312">
        <v>2025</v>
      </c>
      <c r="F312" t="s">
        <v>15</v>
      </c>
      <c r="G312" t="s">
        <v>16</v>
      </c>
      <c r="H312" t="s">
        <v>23</v>
      </c>
      <c r="I312">
        <v>2026</v>
      </c>
      <c r="J312" t="s">
        <v>18</v>
      </c>
      <c r="K312" t="s">
        <v>982</v>
      </c>
      <c r="L312" t="s">
        <v>20</v>
      </c>
    </row>
    <row r="313" spans="1:12">
      <c r="A313" t="s">
        <v>983</v>
      </c>
      <c r="B313" t="s">
        <v>984</v>
      </c>
      <c r="C313" t="s">
        <v>984</v>
      </c>
      <c r="D313" t="s">
        <v>830</v>
      </c>
      <c r="E313">
        <v>2025</v>
      </c>
      <c r="F313" t="s">
        <v>15</v>
      </c>
      <c r="G313" t="s">
        <v>16</v>
      </c>
      <c r="H313" t="s">
        <v>17</v>
      </c>
      <c r="I313">
        <v>2026</v>
      </c>
      <c r="J313" t="s">
        <v>18</v>
      </c>
      <c r="K313" t="s">
        <v>985</v>
      </c>
      <c r="L313" t="s">
        <v>20</v>
      </c>
    </row>
    <row r="314" spans="1:12">
      <c r="A314" t="s">
        <v>986</v>
      </c>
      <c r="B314" t="s">
        <v>987</v>
      </c>
      <c r="C314" t="s">
        <v>987</v>
      </c>
      <c r="D314" t="s">
        <v>830</v>
      </c>
      <c r="E314">
        <v>2025</v>
      </c>
      <c r="F314" t="s">
        <v>15</v>
      </c>
      <c r="G314" t="s">
        <v>16</v>
      </c>
      <c r="H314" t="s">
        <v>23</v>
      </c>
      <c r="I314">
        <v>2026</v>
      </c>
      <c r="J314" t="s">
        <v>18</v>
      </c>
      <c r="K314" t="s">
        <v>988</v>
      </c>
      <c r="L314" t="s">
        <v>20</v>
      </c>
    </row>
    <row r="315" spans="1:12">
      <c r="A315" t="s">
        <v>989</v>
      </c>
      <c r="B315" t="s">
        <v>990</v>
      </c>
      <c r="C315" t="s">
        <v>990</v>
      </c>
      <c r="D315" t="s">
        <v>834</v>
      </c>
      <c r="E315">
        <v>2024</v>
      </c>
      <c r="F315" t="s">
        <v>15</v>
      </c>
      <c r="G315" t="s">
        <v>16</v>
      </c>
      <c r="H315" t="s">
        <v>17</v>
      </c>
      <c r="I315">
        <v>2026</v>
      </c>
      <c r="J315" t="s">
        <v>18</v>
      </c>
      <c r="K315" t="s">
        <v>991</v>
      </c>
      <c r="L315" t="s">
        <v>20</v>
      </c>
    </row>
    <row r="316" spans="1:12">
      <c r="A316" t="s">
        <v>992</v>
      </c>
      <c r="B316" t="s">
        <v>993</v>
      </c>
      <c r="C316" t="s">
        <v>993</v>
      </c>
      <c r="D316" t="s">
        <v>830</v>
      </c>
      <c r="E316">
        <v>2025</v>
      </c>
      <c r="F316" t="s">
        <v>15</v>
      </c>
      <c r="G316" t="s">
        <v>16</v>
      </c>
      <c r="H316" t="s">
        <v>23</v>
      </c>
      <c r="I316">
        <v>2026</v>
      </c>
      <c r="J316" t="s">
        <v>18</v>
      </c>
      <c r="K316" t="s">
        <v>994</v>
      </c>
      <c r="L316" t="s">
        <v>20</v>
      </c>
    </row>
    <row r="317" spans="1:12">
      <c r="A317" t="s">
        <v>995</v>
      </c>
      <c r="B317" t="s">
        <v>996</v>
      </c>
      <c r="C317" t="s">
        <v>996</v>
      </c>
      <c r="D317" t="s">
        <v>834</v>
      </c>
      <c r="E317">
        <v>2024</v>
      </c>
      <c r="F317" t="s">
        <v>15</v>
      </c>
      <c r="G317" t="s">
        <v>16</v>
      </c>
      <c r="H317" t="s">
        <v>23</v>
      </c>
      <c r="I317">
        <v>2026</v>
      </c>
      <c r="J317" t="s">
        <v>18</v>
      </c>
      <c r="K317" t="s">
        <v>997</v>
      </c>
      <c r="L317" t="s">
        <v>20</v>
      </c>
    </row>
    <row r="318" spans="1:12">
      <c r="A318" t="s">
        <v>998</v>
      </c>
      <c r="B318" t="s">
        <v>999</v>
      </c>
      <c r="C318" t="s">
        <v>999</v>
      </c>
      <c r="D318" t="s">
        <v>830</v>
      </c>
      <c r="E318">
        <v>2025</v>
      </c>
      <c r="F318" t="s">
        <v>15</v>
      </c>
      <c r="G318" t="s">
        <v>16</v>
      </c>
      <c r="H318" t="s">
        <v>23</v>
      </c>
      <c r="I318">
        <v>2026</v>
      </c>
      <c r="J318" t="s">
        <v>18</v>
      </c>
      <c r="K318" t="s">
        <v>1000</v>
      </c>
      <c r="L318" t="s">
        <v>20</v>
      </c>
    </row>
    <row r="319" spans="1:12">
      <c r="A319" t="s">
        <v>1001</v>
      </c>
      <c r="B319" t="s">
        <v>1002</v>
      </c>
      <c r="C319" t="s">
        <v>1002</v>
      </c>
      <c r="D319" t="s">
        <v>830</v>
      </c>
      <c r="E319">
        <v>2025</v>
      </c>
      <c r="F319" t="s">
        <v>15</v>
      </c>
      <c r="G319" t="s">
        <v>16</v>
      </c>
      <c r="H319" t="s">
        <v>17</v>
      </c>
      <c r="I319">
        <v>2026</v>
      </c>
      <c r="J319" t="s">
        <v>18</v>
      </c>
      <c r="K319" t="s">
        <v>1003</v>
      </c>
      <c r="L319" t="s">
        <v>20</v>
      </c>
    </row>
    <row r="320" spans="1:12">
      <c r="A320" t="s">
        <v>1004</v>
      </c>
      <c r="B320" t="s">
        <v>1005</v>
      </c>
      <c r="C320" t="s">
        <v>1005</v>
      </c>
      <c r="D320" t="s">
        <v>830</v>
      </c>
      <c r="E320">
        <v>2025</v>
      </c>
      <c r="F320" t="s">
        <v>15</v>
      </c>
      <c r="G320" t="s">
        <v>16</v>
      </c>
      <c r="H320" t="s">
        <v>17</v>
      </c>
      <c r="I320">
        <v>2026</v>
      </c>
      <c r="J320" t="s">
        <v>18</v>
      </c>
      <c r="K320" t="s">
        <v>1006</v>
      </c>
      <c r="L320" t="s">
        <v>20</v>
      </c>
    </row>
    <row r="321" spans="1:12">
      <c r="A321" t="s">
        <v>1007</v>
      </c>
      <c r="B321" t="s">
        <v>1008</v>
      </c>
      <c r="C321" t="s">
        <v>1008</v>
      </c>
      <c r="D321" t="s">
        <v>830</v>
      </c>
      <c r="E321">
        <v>2025</v>
      </c>
      <c r="F321" t="s">
        <v>15</v>
      </c>
      <c r="G321" t="s">
        <v>16</v>
      </c>
      <c r="H321" t="s">
        <v>23</v>
      </c>
      <c r="I321">
        <v>2026</v>
      </c>
      <c r="J321" t="s">
        <v>18</v>
      </c>
      <c r="K321" t="s">
        <v>1009</v>
      </c>
      <c r="L321" t="s">
        <v>20</v>
      </c>
    </row>
    <row r="322" spans="1:12">
      <c r="A322" t="s">
        <v>1010</v>
      </c>
      <c r="B322" t="s">
        <v>1011</v>
      </c>
      <c r="C322" t="s">
        <v>1011</v>
      </c>
      <c r="D322" t="s">
        <v>834</v>
      </c>
      <c r="E322">
        <v>2024</v>
      </c>
      <c r="F322" t="s">
        <v>15</v>
      </c>
      <c r="G322" t="s">
        <v>16</v>
      </c>
      <c r="H322" t="s">
        <v>23</v>
      </c>
      <c r="I322">
        <v>2026</v>
      </c>
      <c r="J322" t="s">
        <v>18</v>
      </c>
      <c r="K322" t="s">
        <v>1012</v>
      </c>
      <c r="L322" t="s">
        <v>20</v>
      </c>
    </row>
    <row r="323" spans="1:12">
      <c r="A323" t="s">
        <v>1013</v>
      </c>
      <c r="B323" t="s">
        <v>1014</v>
      </c>
      <c r="C323" t="s">
        <v>1014</v>
      </c>
      <c r="D323" t="s">
        <v>834</v>
      </c>
      <c r="E323">
        <v>2024</v>
      </c>
      <c r="F323" t="s">
        <v>15</v>
      </c>
      <c r="G323" t="s">
        <v>16</v>
      </c>
      <c r="H323" t="s">
        <v>23</v>
      </c>
      <c r="I323">
        <v>2026</v>
      </c>
      <c r="J323" t="s">
        <v>18</v>
      </c>
      <c r="K323" t="s">
        <v>1015</v>
      </c>
      <c r="L323" t="s">
        <v>20</v>
      </c>
    </row>
    <row r="324" spans="1:12">
      <c r="A324" t="s">
        <v>1016</v>
      </c>
      <c r="B324" t="s">
        <v>1017</v>
      </c>
      <c r="C324" t="s">
        <v>1017</v>
      </c>
      <c r="D324" t="s">
        <v>250</v>
      </c>
      <c r="E324">
        <v>2025</v>
      </c>
      <c r="F324" t="s">
        <v>15</v>
      </c>
      <c r="G324" t="s">
        <v>16</v>
      </c>
      <c r="H324" t="s">
        <v>17</v>
      </c>
      <c r="I324">
        <v>2026</v>
      </c>
      <c r="J324" t="s">
        <v>18</v>
      </c>
      <c r="K324" t="s">
        <v>1018</v>
      </c>
      <c r="L324" t="s">
        <v>20</v>
      </c>
    </row>
    <row r="325" spans="1:12">
      <c r="A325" t="s">
        <v>1019</v>
      </c>
      <c r="B325" t="s">
        <v>1020</v>
      </c>
      <c r="C325" t="s">
        <v>1020</v>
      </c>
      <c r="D325" t="s">
        <v>830</v>
      </c>
      <c r="E325">
        <v>2025</v>
      </c>
      <c r="F325" t="s">
        <v>15</v>
      </c>
      <c r="G325" t="s">
        <v>16</v>
      </c>
      <c r="H325" t="s">
        <v>17</v>
      </c>
      <c r="I325">
        <v>2026</v>
      </c>
      <c r="J325" t="s">
        <v>18</v>
      </c>
      <c r="K325" t="s">
        <v>1021</v>
      </c>
      <c r="L325" t="s">
        <v>20</v>
      </c>
    </row>
    <row r="326" spans="1:12">
      <c r="A326" t="s">
        <v>1022</v>
      </c>
      <c r="B326" t="s">
        <v>1023</v>
      </c>
      <c r="C326" t="s">
        <v>1023</v>
      </c>
      <c r="D326" t="s">
        <v>830</v>
      </c>
      <c r="E326">
        <v>2025</v>
      </c>
      <c r="F326" t="s">
        <v>15</v>
      </c>
      <c r="G326" t="s">
        <v>16</v>
      </c>
      <c r="H326" t="s">
        <v>17</v>
      </c>
      <c r="I326">
        <v>2026</v>
      </c>
      <c r="J326" t="s">
        <v>18</v>
      </c>
      <c r="K326" t="s">
        <v>1024</v>
      </c>
      <c r="L326" t="s">
        <v>20</v>
      </c>
    </row>
    <row r="327" spans="1:12">
      <c r="A327" t="s">
        <v>1025</v>
      </c>
      <c r="B327" t="s">
        <v>1026</v>
      </c>
      <c r="C327" t="s">
        <v>1026</v>
      </c>
      <c r="D327" t="s">
        <v>834</v>
      </c>
      <c r="E327">
        <v>2024</v>
      </c>
      <c r="F327" t="s">
        <v>15</v>
      </c>
      <c r="G327" t="s">
        <v>16</v>
      </c>
      <c r="H327" t="s">
        <v>17</v>
      </c>
      <c r="I327">
        <v>2026</v>
      </c>
      <c r="J327" t="s">
        <v>18</v>
      </c>
      <c r="K327" t="s">
        <v>1027</v>
      </c>
      <c r="L327" t="s">
        <v>20</v>
      </c>
    </row>
    <row r="328" spans="1:12">
      <c r="A328" t="s">
        <v>1028</v>
      </c>
      <c r="B328" t="s">
        <v>1029</v>
      </c>
      <c r="C328" t="s">
        <v>1029</v>
      </c>
      <c r="D328" t="s">
        <v>830</v>
      </c>
      <c r="E328">
        <v>2025</v>
      </c>
      <c r="F328" t="s">
        <v>15</v>
      </c>
      <c r="G328" t="s">
        <v>16</v>
      </c>
      <c r="H328" t="s">
        <v>23</v>
      </c>
      <c r="I328">
        <v>2026</v>
      </c>
      <c r="J328" t="s">
        <v>18</v>
      </c>
      <c r="K328" t="s">
        <v>1030</v>
      </c>
      <c r="L328" t="s">
        <v>20</v>
      </c>
    </row>
    <row r="329" spans="1:12">
      <c r="A329" t="s">
        <v>1031</v>
      </c>
      <c r="B329" t="s">
        <v>1032</v>
      </c>
      <c r="C329" t="s">
        <v>1032</v>
      </c>
      <c r="D329" t="s">
        <v>250</v>
      </c>
      <c r="E329">
        <v>2025</v>
      </c>
      <c r="F329" t="s">
        <v>15</v>
      </c>
      <c r="G329" t="s">
        <v>16</v>
      </c>
      <c r="H329" t="s">
        <v>17</v>
      </c>
      <c r="I329">
        <v>2026</v>
      </c>
      <c r="J329" t="s">
        <v>18</v>
      </c>
      <c r="K329" t="s">
        <v>1033</v>
      </c>
      <c r="L329" t="s">
        <v>20</v>
      </c>
    </row>
    <row r="330" spans="1:12">
      <c r="A330" t="s">
        <v>1034</v>
      </c>
      <c r="B330" t="s">
        <v>1035</v>
      </c>
      <c r="C330" t="s">
        <v>1035</v>
      </c>
      <c r="D330" t="s">
        <v>250</v>
      </c>
      <c r="E330">
        <v>2025</v>
      </c>
      <c r="F330" t="s">
        <v>15</v>
      </c>
      <c r="G330" t="s">
        <v>16</v>
      </c>
      <c r="H330" t="s">
        <v>17</v>
      </c>
      <c r="I330">
        <v>2026</v>
      </c>
      <c r="J330" t="s">
        <v>18</v>
      </c>
      <c r="K330" t="s">
        <v>1036</v>
      </c>
      <c r="L330" t="s">
        <v>20</v>
      </c>
    </row>
    <row r="331" spans="1:12">
      <c r="A331" t="s">
        <v>1037</v>
      </c>
      <c r="B331" t="s">
        <v>1038</v>
      </c>
      <c r="C331" t="s">
        <v>1038</v>
      </c>
      <c r="D331" t="s">
        <v>830</v>
      </c>
      <c r="E331">
        <v>2025</v>
      </c>
      <c r="F331" t="s">
        <v>15</v>
      </c>
      <c r="G331" t="s">
        <v>16</v>
      </c>
      <c r="H331" t="s">
        <v>17</v>
      </c>
      <c r="I331">
        <v>2026</v>
      </c>
      <c r="J331" t="s">
        <v>18</v>
      </c>
      <c r="K331" t="s">
        <v>1039</v>
      </c>
      <c r="L331" t="s">
        <v>20</v>
      </c>
    </row>
    <row r="332" spans="1:12">
      <c r="A332" t="s">
        <v>1040</v>
      </c>
      <c r="B332" t="s">
        <v>1041</v>
      </c>
      <c r="C332" t="s">
        <v>1041</v>
      </c>
      <c r="D332" t="s">
        <v>250</v>
      </c>
      <c r="E332">
        <v>2025</v>
      </c>
      <c r="F332" t="s">
        <v>15</v>
      </c>
      <c r="G332" t="s">
        <v>16</v>
      </c>
      <c r="H332" t="s">
        <v>23</v>
      </c>
      <c r="I332">
        <v>2026</v>
      </c>
      <c r="J332" t="s">
        <v>18</v>
      </c>
      <c r="K332" t="s">
        <v>1042</v>
      </c>
      <c r="L332" t="s">
        <v>20</v>
      </c>
    </row>
    <row r="333" spans="1:12">
      <c r="A333" t="s">
        <v>1043</v>
      </c>
      <c r="B333" t="s">
        <v>1044</v>
      </c>
      <c r="C333" t="s">
        <v>1044</v>
      </c>
      <c r="D333" t="s">
        <v>250</v>
      </c>
      <c r="E333">
        <v>2025</v>
      </c>
      <c r="F333" t="s">
        <v>15</v>
      </c>
      <c r="G333" t="s">
        <v>16</v>
      </c>
      <c r="H333" t="s">
        <v>17</v>
      </c>
      <c r="I333">
        <v>2026</v>
      </c>
      <c r="J333" t="s">
        <v>18</v>
      </c>
      <c r="K333" t="s">
        <v>1045</v>
      </c>
      <c r="L333" t="s">
        <v>20</v>
      </c>
    </row>
    <row r="334" spans="1:12">
      <c r="A334" t="s">
        <v>1046</v>
      </c>
      <c r="B334" t="s">
        <v>1047</v>
      </c>
      <c r="C334" t="s">
        <v>1047</v>
      </c>
      <c r="D334" t="s">
        <v>834</v>
      </c>
      <c r="E334">
        <v>2024</v>
      </c>
      <c r="F334" t="s">
        <v>15</v>
      </c>
      <c r="G334" t="s">
        <v>16</v>
      </c>
      <c r="H334" t="s">
        <v>17</v>
      </c>
      <c r="I334">
        <v>2026</v>
      </c>
      <c r="J334" t="s">
        <v>18</v>
      </c>
      <c r="K334" t="s">
        <v>1048</v>
      </c>
      <c r="L334" t="s">
        <v>20</v>
      </c>
    </row>
    <row r="335" spans="1:12">
      <c r="A335" t="s">
        <v>1049</v>
      </c>
      <c r="B335" t="s">
        <v>1050</v>
      </c>
      <c r="C335" t="s">
        <v>1050</v>
      </c>
      <c r="D335" t="s">
        <v>250</v>
      </c>
      <c r="E335">
        <v>2025</v>
      </c>
      <c r="F335" t="s">
        <v>15</v>
      </c>
      <c r="G335" t="s">
        <v>16</v>
      </c>
      <c r="H335" t="s">
        <v>23</v>
      </c>
      <c r="I335">
        <v>2026</v>
      </c>
      <c r="J335" t="s">
        <v>18</v>
      </c>
      <c r="K335" t="s">
        <v>1051</v>
      </c>
      <c r="L335" t="s">
        <v>20</v>
      </c>
    </row>
    <row r="336" spans="1:12">
      <c r="A336" t="s">
        <v>1052</v>
      </c>
      <c r="B336" t="s">
        <v>1053</v>
      </c>
      <c r="C336" t="s">
        <v>1053</v>
      </c>
      <c r="D336" t="s">
        <v>834</v>
      </c>
      <c r="E336">
        <v>2024</v>
      </c>
      <c r="F336" t="s">
        <v>15</v>
      </c>
      <c r="G336" t="s">
        <v>16</v>
      </c>
      <c r="H336" t="s">
        <v>17</v>
      </c>
      <c r="I336">
        <v>2026</v>
      </c>
      <c r="J336" t="s">
        <v>18</v>
      </c>
      <c r="K336" t="s">
        <v>1054</v>
      </c>
      <c r="L336" t="s">
        <v>20</v>
      </c>
    </row>
    <row r="337" spans="1:12">
      <c r="A337" t="s">
        <v>1055</v>
      </c>
      <c r="B337" t="s">
        <v>1056</v>
      </c>
      <c r="C337" t="s">
        <v>1056</v>
      </c>
      <c r="D337" t="s">
        <v>250</v>
      </c>
      <c r="E337">
        <v>2025</v>
      </c>
      <c r="F337" t="s">
        <v>15</v>
      </c>
      <c r="G337" t="s">
        <v>16</v>
      </c>
      <c r="H337" t="s">
        <v>17</v>
      </c>
      <c r="I337">
        <v>2026</v>
      </c>
      <c r="J337" t="s">
        <v>18</v>
      </c>
      <c r="K337" t="s">
        <v>1057</v>
      </c>
      <c r="L337" t="s">
        <v>20</v>
      </c>
    </row>
    <row r="338" spans="1:12">
      <c r="A338" t="s">
        <v>1058</v>
      </c>
      <c r="B338" t="s">
        <v>1059</v>
      </c>
      <c r="C338" t="s">
        <v>1059</v>
      </c>
      <c r="D338" t="s">
        <v>834</v>
      </c>
      <c r="E338">
        <v>2024</v>
      </c>
      <c r="F338" t="s">
        <v>15</v>
      </c>
      <c r="G338" t="s">
        <v>16</v>
      </c>
      <c r="H338" t="s">
        <v>23</v>
      </c>
      <c r="I338">
        <v>2026</v>
      </c>
      <c r="J338" t="s">
        <v>18</v>
      </c>
      <c r="K338" t="s">
        <v>1060</v>
      </c>
      <c r="L338" t="s">
        <v>20</v>
      </c>
    </row>
    <row r="339" spans="1:12">
      <c r="A339" t="s">
        <v>1061</v>
      </c>
      <c r="B339" t="s">
        <v>1062</v>
      </c>
      <c r="C339" t="s">
        <v>1062</v>
      </c>
      <c r="D339" t="s">
        <v>250</v>
      </c>
      <c r="E339">
        <v>2025</v>
      </c>
      <c r="F339" t="s">
        <v>15</v>
      </c>
      <c r="G339" t="s">
        <v>16</v>
      </c>
      <c r="H339" t="s">
        <v>17</v>
      </c>
      <c r="I339">
        <v>2026</v>
      </c>
      <c r="J339" t="s">
        <v>18</v>
      </c>
      <c r="K339" t="s">
        <v>1063</v>
      </c>
      <c r="L339" t="s">
        <v>20</v>
      </c>
    </row>
    <row r="340" spans="1:12">
      <c r="A340" t="s">
        <v>1064</v>
      </c>
      <c r="B340" t="s">
        <v>1065</v>
      </c>
      <c r="C340" t="s">
        <v>1065</v>
      </c>
      <c r="D340" t="s">
        <v>1066</v>
      </c>
      <c r="E340">
        <v>2025</v>
      </c>
      <c r="F340" t="s">
        <v>15</v>
      </c>
      <c r="G340" t="s">
        <v>16</v>
      </c>
      <c r="H340" t="s">
        <v>23</v>
      </c>
      <c r="I340">
        <v>2026</v>
      </c>
      <c r="J340" t="s">
        <v>18</v>
      </c>
      <c r="K340" t="s">
        <v>1067</v>
      </c>
      <c r="L340" t="s">
        <v>20</v>
      </c>
    </row>
    <row r="341" spans="1:12">
      <c r="A341" t="s">
        <v>1068</v>
      </c>
      <c r="B341" t="s">
        <v>1069</v>
      </c>
      <c r="C341" t="s">
        <v>1069</v>
      </c>
      <c r="D341" t="s">
        <v>1066</v>
      </c>
      <c r="E341">
        <v>2025</v>
      </c>
      <c r="F341" t="s">
        <v>15</v>
      </c>
      <c r="G341" t="s">
        <v>16</v>
      </c>
      <c r="H341" t="s">
        <v>17</v>
      </c>
      <c r="I341">
        <v>2026</v>
      </c>
      <c r="J341" t="s">
        <v>18</v>
      </c>
      <c r="K341" t="s">
        <v>1070</v>
      </c>
      <c r="L341" t="s">
        <v>20</v>
      </c>
    </row>
    <row r="342" spans="1:12">
      <c r="A342" t="s">
        <v>1071</v>
      </c>
      <c r="B342" t="s">
        <v>1072</v>
      </c>
      <c r="C342" t="s">
        <v>1072</v>
      </c>
      <c r="D342" t="s">
        <v>834</v>
      </c>
      <c r="E342">
        <v>2024</v>
      </c>
      <c r="F342" t="s">
        <v>15</v>
      </c>
      <c r="G342" t="s">
        <v>16</v>
      </c>
      <c r="H342" t="s">
        <v>23</v>
      </c>
      <c r="I342">
        <v>2026</v>
      </c>
      <c r="J342" t="s">
        <v>18</v>
      </c>
      <c r="K342" t="s">
        <v>1073</v>
      </c>
      <c r="L342" t="s">
        <v>20</v>
      </c>
    </row>
    <row r="343" spans="1:12">
      <c r="A343" t="s">
        <v>1074</v>
      </c>
      <c r="B343" t="s">
        <v>1075</v>
      </c>
      <c r="C343" t="s">
        <v>1075</v>
      </c>
      <c r="D343" t="s">
        <v>1066</v>
      </c>
      <c r="E343">
        <v>2025</v>
      </c>
      <c r="F343" t="s">
        <v>15</v>
      </c>
      <c r="G343" t="s">
        <v>16</v>
      </c>
      <c r="H343" t="s">
        <v>17</v>
      </c>
      <c r="I343">
        <v>2026</v>
      </c>
      <c r="J343" t="s">
        <v>18</v>
      </c>
      <c r="K343" t="s">
        <v>1076</v>
      </c>
      <c r="L343" t="s">
        <v>20</v>
      </c>
    </row>
    <row r="344" spans="1:12">
      <c r="A344" t="s">
        <v>1077</v>
      </c>
      <c r="B344" t="s">
        <v>1078</v>
      </c>
      <c r="C344" t="s">
        <v>1078</v>
      </c>
      <c r="D344" t="s">
        <v>830</v>
      </c>
      <c r="E344">
        <v>2025</v>
      </c>
      <c r="F344" t="s">
        <v>15</v>
      </c>
      <c r="G344" t="s">
        <v>16</v>
      </c>
      <c r="H344" t="s">
        <v>23</v>
      </c>
      <c r="I344">
        <v>2026</v>
      </c>
      <c r="J344" t="s">
        <v>18</v>
      </c>
      <c r="K344" t="s">
        <v>1079</v>
      </c>
      <c r="L344" t="s">
        <v>20</v>
      </c>
    </row>
    <row r="345" spans="1:12">
      <c r="A345" t="s">
        <v>1080</v>
      </c>
      <c r="B345" t="s">
        <v>1081</v>
      </c>
      <c r="C345" t="s">
        <v>1081</v>
      </c>
      <c r="D345" t="s">
        <v>830</v>
      </c>
      <c r="E345">
        <v>2025</v>
      </c>
      <c r="F345" t="s">
        <v>15</v>
      </c>
      <c r="G345" t="s">
        <v>16</v>
      </c>
      <c r="H345" t="s">
        <v>23</v>
      </c>
      <c r="I345">
        <v>2026</v>
      </c>
      <c r="J345" t="s">
        <v>18</v>
      </c>
      <c r="K345" t="s">
        <v>1082</v>
      </c>
      <c r="L345" t="s">
        <v>20</v>
      </c>
    </row>
    <row r="346" spans="1:12">
      <c r="A346" t="s">
        <v>1083</v>
      </c>
      <c r="B346" t="s">
        <v>1084</v>
      </c>
      <c r="C346" t="s">
        <v>1084</v>
      </c>
      <c r="D346" t="s">
        <v>834</v>
      </c>
      <c r="E346">
        <v>2024</v>
      </c>
      <c r="F346" t="s">
        <v>15</v>
      </c>
      <c r="G346" t="s">
        <v>16</v>
      </c>
      <c r="H346" t="s">
        <v>23</v>
      </c>
      <c r="I346">
        <v>2026</v>
      </c>
      <c r="J346" t="s">
        <v>18</v>
      </c>
      <c r="K346" t="s">
        <v>1085</v>
      </c>
      <c r="L346" t="s">
        <v>20</v>
      </c>
    </row>
    <row r="347" spans="1:12">
      <c r="A347" t="s">
        <v>1086</v>
      </c>
      <c r="B347" t="s">
        <v>1087</v>
      </c>
      <c r="C347" t="s">
        <v>1087</v>
      </c>
      <c r="D347" t="s">
        <v>830</v>
      </c>
      <c r="E347">
        <v>2025</v>
      </c>
      <c r="F347" t="s">
        <v>15</v>
      </c>
      <c r="G347" t="s">
        <v>16</v>
      </c>
      <c r="H347" t="s">
        <v>23</v>
      </c>
      <c r="I347">
        <v>2026</v>
      </c>
      <c r="J347" t="s">
        <v>18</v>
      </c>
      <c r="K347" t="s">
        <v>1088</v>
      </c>
      <c r="L347" t="s">
        <v>20</v>
      </c>
    </row>
    <row r="348" spans="1:12">
      <c r="A348" t="s">
        <v>1089</v>
      </c>
      <c r="B348" t="s">
        <v>1090</v>
      </c>
      <c r="C348" t="s">
        <v>1090</v>
      </c>
      <c r="D348" t="s">
        <v>834</v>
      </c>
      <c r="E348">
        <v>2024</v>
      </c>
      <c r="F348" t="s">
        <v>15</v>
      </c>
      <c r="G348" t="s">
        <v>16</v>
      </c>
      <c r="H348" t="s">
        <v>17</v>
      </c>
      <c r="I348">
        <v>2026</v>
      </c>
      <c r="J348" t="s">
        <v>18</v>
      </c>
      <c r="K348" t="s">
        <v>1091</v>
      </c>
      <c r="L348" t="s">
        <v>20</v>
      </c>
    </row>
    <row r="349" spans="1:12">
      <c r="A349" t="s">
        <v>1092</v>
      </c>
      <c r="B349" t="s">
        <v>1093</v>
      </c>
      <c r="C349" t="s">
        <v>1093</v>
      </c>
      <c r="D349" t="s">
        <v>1066</v>
      </c>
      <c r="E349">
        <v>2025</v>
      </c>
      <c r="F349" t="s">
        <v>15</v>
      </c>
      <c r="G349" t="s">
        <v>16</v>
      </c>
      <c r="H349" t="s">
        <v>17</v>
      </c>
      <c r="I349">
        <v>2026</v>
      </c>
      <c r="J349" t="s">
        <v>18</v>
      </c>
      <c r="K349" t="s">
        <v>1094</v>
      </c>
      <c r="L349" t="s">
        <v>20</v>
      </c>
    </row>
    <row r="350" spans="1:12">
      <c r="A350" t="s">
        <v>1095</v>
      </c>
      <c r="B350" t="s">
        <v>1096</v>
      </c>
      <c r="C350" t="s">
        <v>1096</v>
      </c>
      <c r="D350" t="s">
        <v>830</v>
      </c>
      <c r="E350">
        <v>2025</v>
      </c>
      <c r="F350" t="s">
        <v>15</v>
      </c>
      <c r="G350" t="s">
        <v>16</v>
      </c>
      <c r="H350" t="s">
        <v>23</v>
      </c>
      <c r="I350">
        <v>2026</v>
      </c>
      <c r="J350" t="s">
        <v>18</v>
      </c>
      <c r="K350" t="s">
        <v>1097</v>
      </c>
      <c r="L350" t="s">
        <v>20</v>
      </c>
    </row>
    <row r="351" spans="1:12">
      <c r="A351" t="s">
        <v>1098</v>
      </c>
      <c r="B351" t="s">
        <v>1099</v>
      </c>
      <c r="C351" t="s">
        <v>1099</v>
      </c>
      <c r="D351" t="s">
        <v>830</v>
      </c>
      <c r="E351">
        <v>2025</v>
      </c>
      <c r="F351" t="s">
        <v>15</v>
      </c>
      <c r="G351" t="s">
        <v>16</v>
      </c>
      <c r="H351" t="s">
        <v>23</v>
      </c>
      <c r="I351">
        <v>2026</v>
      </c>
      <c r="J351" t="s">
        <v>18</v>
      </c>
      <c r="K351" t="s">
        <v>1100</v>
      </c>
      <c r="L351" t="s">
        <v>20</v>
      </c>
    </row>
    <row r="352" spans="1:12">
      <c r="A352" t="s">
        <v>1101</v>
      </c>
      <c r="B352" t="s">
        <v>1102</v>
      </c>
      <c r="C352" t="s">
        <v>1102</v>
      </c>
      <c r="D352" t="s">
        <v>1066</v>
      </c>
      <c r="E352">
        <v>2025</v>
      </c>
      <c r="F352" t="s">
        <v>15</v>
      </c>
      <c r="G352" t="s">
        <v>16</v>
      </c>
      <c r="H352" t="s">
        <v>23</v>
      </c>
      <c r="I352">
        <v>2026</v>
      </c>
      <c r="J352" t="s">
        <v>18</v>
      </c>
      <c r="K352" t="s">
        <v>1103</v>
      </c>
      <c r="L352" t="s">
        <v>20</v>
      </c>
    </row>
    <row r="353" spans="1:12">
      <c r="A353" t="s">
        <v>1104</v>
      </c>
      <c r="B353" t="s">
        <v>1105</v>
      </c>
      <c r="C353" t="s">
        <v>1105</v>
      </c>
      <c r="D353" t="s">
        <v>1066</v>
      </c>
      <c r="E353">
        <v>2025</v>
      </c>
      <c r="F353" t="s">
        <v>15</v>
      </c>
      <c r="G353" t="s">
        <v>16</v>
      </c>
      <c r="H353" t="s">
        <v>17</v>
      </c>
      <c r="I353">
        <v>2026</v>
      </c>
      <c r="J353" t="s">
        <v>18</v>
      </c>
      <c r="K353" t="s">
        <v>1106</v>
      </c>
      <c r="L353" t="s">
        <v>20</v>
      </c>
    </row>
    <row r="354" spans="1:12">
      <c r="A354" t="s">
        <v>1107</v>
      </c>
      <c r="B354" t="s">
        <v>1108</v>
      </c>
      <c r="C354" t="s">
        <v>1108</v>
      </c>
      <c r="D354" t="s">
        <v>830</v>
      </c>
      <c r="E354">
        <v>2025</v>
      </c>
      <c r="F354" t="s">
        <v>15</v>
      </c>
      <c r="G354" t="s">
        <v>16</v>
      </c>
      <c r="H354" t="s">
        <v>17</v>
      </c>
      <c r="I354">
        <v>2026</v>
      </c>
      <c r="J354" t="s">
        <v>18</v>
      </c>
      <c r="K354" t="s">
        <v>1109</v>
      </c>
      <c r="L354" t="s">
        <v>20</v>
      </c>
    </row>
    <row r="355" spans="1:12">
      <c r="A355" t="s">
        <v>1110</v>
      </c>
      <c r="B355" t="s">
        <v>1111</v>
      </c>
      <c r="C355" t="s">
        <v>1111</v>
      </c>
      <c r="D355" t="s">
        <v>834</v>
      </c>
      <c r="E355">
        <v>2024</v>
      </c>
      <c r="F355" t="s">
        <v>15</v>
      </c>
      <c r="G355" t="s">
        <v>16</v>
      </c>
      <c r="H355" t="s">
        <v>23</v>
      </c>
      <c r="I355">
        <v>2026</v>
      </c>
      <c r="J355" t="s">
        <v>18</v>
      </c>
      <c r="K355" t="s">
        <v>1112</v>
      </c>
      <c r="L355" t="s">
        <v>20</v>
      </c>
    </row>
    <row r="356" spans="1:12">
      <c r="A356" t="s">
        <v>1113</v>
      </c>
      <c r="B356" t="s">
        <v>1114</v>
      </c>
      <c r="C356" t="s">
        <v>1114</v>
      </c>
      <c r="D356" t="s">
        <v>834</v>
      </c>
      <c r="E356">
        <v>2024</v>
      </c>
      <c r="F356" t="s">
        <v>15</v>
      </c>
      <c r="G356" t="s">
        <v>16</v>
      </c>
      <c r="H356" t="s">
        <v>17</v>
      </c>
      <c r="I356">
        <v>2026</v>
      </c>
      <c r="J356" t="s">
        <v>18</v>
      </c>
      <c r="K356" t="s">
        <v>1115</v>
      </c>
      <c r="L356" t="s">
        <v>20</v>
      </c>
    </row>
    <row r="357" spans="1:12">
      <c r="A357" t="s">
        <v>1116</v>
      </c>
      <c r="B357" t="s">
        <v>1117</v>
      </c>
      <c r="C357" t="s">
        <v>1117</v>
      </c>
      <c r="D357" t="s">
        <v>1118</v>
      </c>
      <c r="E357">
        <v>2025</v>
      </c>
      <c r="F357" t="s">
        <v>15</v>
      </c>
      <c r="G357" t="s">
        <v>16</v>
      </c>
      <c r="H357" t="s">
        <v>23</v>
      </c>
      <c r="I357">
        <v>2026</v>
      </c>
      <c r="J357" t="s">
        <v>18</v>
      </c>
      <c r="K357" t="s">
        <v>1119</v>
      </c>
      <c r="L357" t="s">
        <v>20</v>
      </c>
    </row>
    <row r="358" spans="1:12">
      <c r="A358" t="s">
        <v>1120</v>
      </c>
      <c r="B358" t="s">
        <v>1121</v>
      </c>
      <c r="C358" t="s">
        <v>1121</v>
      </c>
      <c r="D358" t="s">
        <v>830</v>
      </c>
      <c r="E358">
        <v>2025</v>
      </c>
      <c r="F358" t="s">
        <v>15</v>
      </c>
      <c r="G358" t="s">
        <v>16</v>
      </c>
      <c r="H358" t="s">
        <v>23</v>
      </c>
      <c r="I358">
        <v>2026</v>
      </c>
      <c r="J358" t="s">
        <v>18</v>
      </c>
      <c r="K358" t="s">
        <v>1122</v>
      </c>
      <c r="L358" t="s">
        <v>20</v>
      </c>
    </row>
    <row r="359" spans="1:12">
      <c r="A359" t="s">
        <v>1123</v>
      </c>
      <c r="B359" t="s">
        <v>1124</v>
      </c>
      <c r="C359" t="s">
        <v>1124</v>
      </c>
      <c r="D359" t="s">
        <v>1125</v>
      </c>
      <c r="E359">
        <v>2024</v>
      </c>
      <c r="F359" t="s">
        <v>15</v>
      </c>
      <c r="G359" t="s">
        <v>16</v>
      </c>
      <c r="H359" t="s">
        <v>17</v>
      </c>
      <c r="I359">
        <v>2026</v>
      </c>
      <c r="J359" t="s">
        <v>18</v>
      </c>
      <c r="K359" t="s">
        <v>1126</v>
      </c>
      <c r="L359" t="s">
        <v>20</v>
      </c>
    </row>
    <row r="360" spans="1:12">
      <c r="A360" t="s">
        <v>1127</v>
      </c>
      <c r="B360" t="s">
        <v>1128</v>
      </c>
      <c r="C360" t="s">
        <v>1128</v>
      </c>
      <c r="D360" t="s">
        <v>1118</v>
      </c>
      <c r="E360">
        <v>2025</v>
      </c>
      <c r="F360" t="s">
        <v>15</v>
      </c>
      <c r="G360" t="s">
        <v>16</v>
      </c>
      <c r="H360" t="s">
        <v>17</v>
      </c>
      <c r="I360">
        <v>2026</v>
      </c>
      <c r="J360" t="s">
        <v>18</v>
      </c>
      <c r="K360" t="s">
        <v>1129</v>
      </c>
      <c r="L360" t="s">
        <v>20</v>
      </c>
    </row>
    <row r="361" spans="1:12">
      <c r="A361" t="s">
        <v>1130</v>
      </c>
      <c r="B361" t="s">
        <v>1131</v>
      </c>
      <c r="C361" t="s">
        <v>1131</v>
      </c>
      <c r="D361" t="s">
        <v>830</v>
      </c>
      <c r="E361">
        <v>2025</v>
      </c>
      <c r="F361" t="s">
        <v>15</v>
      </c>
      <c r="G361" t="s">
        <v>16</v>
      </c>
      <c r="H361" t="s">
        <v>17</v>
      </c>
      <c r="I361">
        <v>2026</v>
      </c>
      <c r="J361" t="s">
        <v>18</v>
      </c>
      <c r="K361" t="s">
        <v>1132</v>
      </c>
      <c r="L361" t="s">
        <v>20</v>
      </c>
    </row>
    <row r="362" spans="1:12">
      <c r="A362" t="s">
        <v>1133</v>
      </c>
      <c r="B362" t="s">
        <v>1134</v>
      </c>
      <c r="C362" t="s">
        <v>1134</v>
      </c>
      <c r="D362" t="s">
        <v>1118</v>
      </c>
      <c r="E362">
        <v>2025</v>
      </c>
      <c r="F362" t="s">
        <v>15</v>
      </c>
      <c r="G362" t="s">
        <v>16</v>
      </c>
      <c r="H362" t="s">
        <v>17</v>
      </c>
      <c r="I362">
        <v>2026</v>
      </c>
      <c r="J362" t="s">
        <v>18</v>
      </c>
      <c r="K362" t="s">
        <v>1135</v>
      </c>
      <c r="L362" t="s">
        <v>20</v>
      </c>
    </row>
    <row r="363" spans="1:12">
      <c r="A363" t="s">
        <v>1136</v>
      </c>
      <c r="B363" t="s">
        <v>1137</v>
      </c>
      <c r="C363" t="s">
        <v>1137</v>
      </c>
      <c r="D363" t="s">
        <v>830</v>
      </c>
      <c r="E363">
        <v>2025</v>
      </c>
      <c r="F363" t="s">
        <v>15</v>
      </c>
      <c r="G363" t="s">
        <v>16</v>
      </c>
      <c r="H363" t="s">
        <v>17</v>
      </c>
      <c r="I363">
        <v>2026</v>
      </c>
      <c r="J363" t="s">
        <v>18</v>
      </c>
      <c r="K363" t="s">
        <v>1138</v>
      </c>
      <c r="L363" t="s">
        <v>20</v>
      </c>
    </row>
    <row r="364" spans="1:12">
      <c r="A364" t="s">
        <v>1139</v>
      </c>
      <c r="B364" t="s">
        <v>1140</v>
      </c>
      <c r="C364" t="s">
        <v>1140</v>
      </c>
      <c r="D364" t="s">
        <v>1118</v>
      </c>
      <c r="E364">
        <v>2025</v>
      </c>
      <c r="F364" t="s">
        <v>15</v>
      </c>
      <c r="G364" t="s">
        <v>16</v>
      </c>
      <c r="H364" t="s">
        <v>17</v>
      </c>
      <c r="I364">
        <v>2026</v>
      </c>
      <c r="J364" t="s">
        <v>18</v>
      </c>
      <c r="K364" t="s">
        <v>1141</v>
      </c>
      <c r="L364" t="s">
        <v>20</v>
      </c>
    </row>
    <row r="365" spans="1:12">
      <c r="A365" t="s">
        <v>1142</v>
      </c>
      <c r="B365" t="s">
        <v>1143</v>
      </c>
      <c r="C365" t="s">
        <v>1143</v>
      </c>
      <c r="D365" t="s">
        <v>830</v>
      </c>
      <c r="E365">
        <v>2025</v>
      </c>
      <c r="F365" t="s">
        <v>15</v>
      </c>
      <c r="G365" t="s">
        <v>16</v>
      </c>
      <c r="H365" t="s">
        <v>23</v>
      </c>
      <c r="I365">
        <v>2026</v>
      </c>
      <c r="J365" t="s">
        <v>18</v>
      </c>
      <c r="K365" t="s">
        <v>1144</v>
      </c>
      <c r="L365" t="s">
        <v>20</v>
      </c>
    </row>
    <row r="366" spans="1:12">
      <c r="A366" t="s">
        <v>1145</v>
      </c>
      <c r="B366" t="s">
        <v>1146</v>
      </c>
      <c r="C366" t="s">
        <v>1146</v>
      </c>
      <c r="D366" t="s">
        <v>1118</v>
      </c>
      <c r="E366">
        <v>2025</v>
      </c>
      <c r="F366" t="s">
        <v>15</v>
      </c>
      <c r="G366" t="s">
        <v>16</v>
      </c>
      <c r="H366" t="s">
        <v>23</v>
      </c>
      <c r="I366">
        <v>2026</v>
      </c>
      <c r="J366" t="s">
        <v>18</v>
      </c>
      <c r="K366" t="s">
        <v>1147</v>
      </c>
      <c r="L366" t="s">
        <v>20</v>
      </c>
    </row>
    <row r="367" spans="1:12">
      <c r="A367" t="s">
        <v>1148</v>
      </c>
      <c r="B367" t="s">
        <v>1149</v>
      </c>
      <c r="C367" t="s">
        <v>1149</v>
      </c>
      <c r="D367" t="s">
        <v>830</v>
      </c>
      <c r="E367">
        <v>2025</v>
      </c>
      <c r="F367" t="s">
        <v>15</v>
      </c>
      <c r="G367" t="s">
        <v>16</v>
      </c>
      <c r="H367" t="s">
        <v>23</v>
      </c>
      <c r="I367">
        <v>2026</v>
      </c>
      <c r="J367" t="s">
        <v>18</v>
      </c>
      <c r="K367" t="s">
        <v>1150</v>
      </c>
      <c r="L367" t="s">
        <v>20</v>
      </c>
    </row>
    <row r="368" spans="1:12">
      <c r="A368" t="s">
        <v>1151</v>
      </c>
      <c r="B368" t="s">
        <v>1152</v>
      </c>
      <c r="C368" t="s">
        <v>1152</v>
      </c>
      <c r="D368" t="s">
        <v>1118</v>
      </c>
      <c r="E368">
        <v>2025</v>
      </c>
      <c r="F368" t="s">
        <v>15</v>
      </c>
      <c r="G368" t="s">
        <v>16</v>
      </c>
      <c r="H368" t="s">
        <v>17</v>
      </c>
      <c r="I368">
        <v>2026</v>
      </c>
      <c r="J368" t="s">
        <v>18</v>
      </c>
      <c r="K368" t="s">
        <v>1153</v>
      </c>
      <c r="L368" t="s">
        <v>20</v>
      </c>
    </row>
    <row r="369" spans="1:12">
      <c r="A369" t="s">
        <v>1154</v>
      </c>
      <c r="B369" t="s">
        <v>1155</v>
      </c>
      <c r="C369" t="s">
        <v>1155</v>
      </c>
      <c r="D369" t="s">
        <v>830</v>
      </c>
      <c r="E369">
        <v>2025</v>
      </c>
      <c r="F369" t="s">
        <v>15</v>
      </c>
      <c r="G369" t="s">
        <v>16</v>
      </c>
      <c r="H369" t="s">
        <v>23</v>
      </c>
      <c r="I369">
        <v>2026</v>
      </c>
      <c r="J369" t="s">
        <v>18</v>
      </c>
      <c r="K369" t="s">
        <v>1156</v>
      </c>
      <c r="L369" t="s">
        <v>20</v>
      </c>
    </row>
    <row r="370" spans="1:12">
      <c r="A370" t="s">
        <v>1157</v>
      </c>
      <c r="B370" t="s">
        <v>1158</v>
      </c>
      <c r="C370" t="s">
        <v>1158</v>
      </c>
      <c r="D370" t="s">
        <v>834</v>
      </c>
      <c r="E370">
        <v>2024</v>
      </c>
      <c r="F370" t="s">
        <v>15</v>
      </c>
      <c r="G370" t="s">
        <v>16</v>
      </c>
      <c r="H370" t="s">
        <v>23</v>
      </c>
      <c r="I370">
        <v>2026</v>
      </c>
      <c r="J370" t="s">
        <v>18</v>
      </c>
      <c r="K370" t="s">
        <v>1159</v>
      </c>
      <c r="L370" t="s">
        <v>20</v>
      </c>
    </row>
    <row r="371" spans="1:12">
      <c r="A371" t="s">
        <v>1160</v>
      </c>
      <c r="B371" t="s">
        <v>1161</v>
      </c>
      <c r="C371" t="s">
        <v>1161</v>
      </c>
      <c r="D371" t="s">
        <v>1118</v>
      </c>
      <c r="E371">
        <v>2025</v>
      </c>
      <c r="F371" t="s">
        <v>15</v>
      </c>
      <c r="G371" t="s">
        <v>16</v>
      </c>
      <c r="H371" t="s">
        <v>17</v>
      </c>
      <c r="I371">
        <v>2026</v>
      </c>
      <c r="J371" t="s">
        <v>18</v>
      </c>
      <c r="K371" t="s">
        <v>1162</v>
      </c>
      <c r="L371" t="s">
        <v>20</v>
      </c>
    </row>
    <row r="372" spans="1:12">
      <c r="A372" t="s">
        <v>1163</v>
      </c>
      <c r="B372" t="s">
        <v>1164</v>
      </c>
      <c r="C372" t="s">
        <v>1164</v>
      </c>
      <c r="D372" t="s">
        <v>830</v>
      </c>
      <c r="E372">
        <v>2025</v>
      </c>
      <c r="F372" t="s">
        <v>15</v>
      </c>
      <c r="G372" t="s">
        <v>16</v>
      </c>
      <c r="H372" t="s">
        <v>17</v>
      </c>
      <c r="I372">
        <v>2026</v>
      </c>
      <c r="J372" t="s">
        <v>18</v>
      </c>
      <c r="K372" t="s">
        <v>1165</v>
      </c>
      <c r="L372" t="s">
        <v>20</v>
      </c>
    </row>
    <row r="373" spans="1:12">
      <c r="A373" t="s">
        <v>1166</v>
      </c>
      <c r="B373" t="s">
        <v>1167</v>
      </c>
      <c r="C373" t="s">
        <v>1167</v>
      </c>
      <c r="D373" t="s">
        <v>834</v>
      </c>
      <c r="E373">
        <v>2024</v>
      </c>
      <c r="F373" t="s">
        <v>15</v>
      </c>
      <c r="G373" t="s">
        <v>16</v>
      </c>
      <c r="H373" t="s">
        <v>23</v>
      </c>
      <c r="I373">
        <v>2026</v>
      </c>
      <c r="J373" t="s">
        <v>18</v>
      </c>
      <c r="K373" t="s">
        <v>1168</v>
      </c>
      <c r="L373" t="s">
        <v>20</v>
      </c>
    </row>
    <row r="374" spans="1:12">
      <c r="A374" t="s">
        <v>1169</v>
      </c>
      <c r="B374" t="s">
        <v>1170</v>
      </c>
      <c r="C374" t="s">
        <v>1170</v>
      </c>
      <c r="D374" t="s">
        <v>830</v>
      </c>
      <c r="E374">
        <v>2025</v>
      </c>
      <c r="F374" t="s">
        <v>15</v>
      </c>
      <c r="G374" t="s">
        <v>16</v>
      </c>
      <c r="H374" t="s">
        <v>23</v>
      </c>
      <c r="I374">
        <v>2026</v>
      </c>
      <c r="J374" t="s">
        <v>18</v>
      </c>
      <c r="K374" t="s">
        <v>1171</v>
      </c>
      <c r="L374" t="s">
        <v>20</v>
      </c>
    </row>
    <row r="375" spans="1:12">
      <c r="A375" t="s">
        <v>1172</v>
      </c>
      <c r="B375" t="s">
        <v>1173</v>
      </c>
      <c r="C375" t="s">
        <v>1173</v>
      </c>
      <c r="D375" t="s">
        <v>830</v>
      </c>
      <c r="E375">
        <v>2025</v>
      </c>
      <c r="F375" t="s">
        <v>15</v>
      </c>
      <c r="G375" t="s">
        <v>16</v>
      </c>
      <c r="H375" t="s">
        <v>17</v>
      </c>
      <c r="I375">
        <v>2026</v>
      </c>
      <c r="J375" t="s">
        <v>18</v>
      </c>
      <c r="K375" t="s">
        <v>1174</v>
      </c>
      <c r="L375" t="s">
        <v>20</v>
      </c>
    </row>
    <row r="376" spans="1:12">
      <c r="A376" t="s">
        <v>1175</v>
      </c>
      <c r="B376" t="s">
        <v>1176</v>
      </c>
      <c r="C376" t="s">
        <v>1176</v>
      </c>
      <c r="D376" t="s">
        <v>830</v>
      </c>
      <c r="E376">
        <v>2025</v>
      </c>
      <c r="F376" t="s">
        <v>15</v>
      </c>
      <c r="G376" t="s">
        <v>16</v>
      </c>
      <c r="H376" t="s">
        <v>23</v>
      </c>
      <c r="I376">
        <v>2026</v>
      </c>
      <c r="J376" t="s">
        <v>18</v>
      </c>
      <c r="K376" t="s">
        <v>1177</v>
      </c>
      <c r="L376" t="s">
        <v>20</v>
      </c>
    </row>
    <row r="377" spans="1:12">
      <c r="A377" t="s">
        <v>1178</v>
      </c>
      <c r="B377" t="s">
        <v>1179</v>
      </c>
      <c r="C377" t="s">
        <v>1179</v>
      </c>
      <c r="D377" t="s">
        <v>830</v>
      </c>
      <c r="E377">
        <v>2025</v>
      </c>
      <c r="F377" t="s">
        <v>15</v>
      </c>
      <c r="G377" t="s">
        <v>16</v>
      </c>
      <c r="H377" t="s">
        <v>17</v>
      </c>
      <c r="I377">
        <v>2026</v>
      </c>
      <c r="J377" t="s">
        <v>18</v>
      </c>
      <c r="K377" t="s">
        <v>1180</v>
      </c>
      <c r="L377" t="s">
        <v>20</v>
      </c>
    </row>
    <row r="378" spans="1:12">
      <c r="A378" t="s">
        <v>1181</v>
      </c>
      <c r="B378" t="s">
        <v>1182</v>
      </c>
      <c r="C378" t="s">
        <v>1182</v>
      </c>
      <c r="D378" t="s">
        <v>1118</v>
      </c>
      <c r="E378">
        <v>2025</v>
      </c>
      <c r="F378" t="s">
        <v>15</v>
      </c>
      <c r="G378" t="s">
        <v>16</v>
      </c>
      <c r="H378" t="s">
        <v>23</v>
      </c>
      <c r="I378">
        <v>2026</v>
      </c>
      <c r="J378" t="s">
        <v>18</v>
      </c>
      <c r="K378" t="s">
        <v>1183</v>
      </c>
      <c r="L378" t="s">
        <v>20</v>
      </c>
    </row>
    <row r="379" spans="1:12">
      <c r="A379" t="s">
        <v>1184</v>
      </c>
      <c r="B379" t="s">
        <v>1185</v>
      </c>
      <c r="C379" t="s">
        <v>1185</v>
      </c>
      <c r="D379" t="s">
        <v>830</v>
      </c>
      <c r="E379">
        <v>2025</v>
      </c>
      <c r="F379" t="s">
        <v>15</v>
      </c>
      <c r="G379" t="s">
        <v>16</v>
      </c>
      <c r="H379" t="s">
        <v>23</v>
      </c>
      <c r="I379">
        <v>2026</v>
      </c>
      <c r="J379" t="s">
        <v>18</v>
      </c>
      <c r="K379" t="s">
        <v>1186</v>
      </c>
      <c r="L379" t="s">
        <v>20</v>
      </c>
    </row>
    <row r="380" spans="1:12">
      <c r="A380" t="s">
        <v>1187</v>
      </c>
      <c r="B380" t="s">
        <v>1188</v>
      </c>
      <c r="C380" t="s">
        <v>1188</v>
      </c>
      <c r="D380" t="s">
        <v>1118</v>
      </c>
      <c r="E380">
        <v>2025</v>
      </c>
      <c r="F380" t="s">
        <v>15</v>
      </c>
      <c r="G380" t="s">
        <v>16</v>
      </c>
      <c r="H380" t="s">
        <v>23</v>
      </c>
      <c r="I380">
        <v>2026</v>
      </c>
      <c r="J380" t="s">
        <v>18</v>
      </c>
      <c r="K380" t="s">
        <v>1189</v>
      </c>
      <c r="L380" t="s">
        <v>20</v>
      </c>
    </row>
    <row r="381" spans="1:12">
      <c r="A381" t="s">
        <v>1190</v>
      </c>
      <c r="B381" t="s">
        <v>1191</v>
      </c>
      <c r="C381" t="s">
        <v>1191</v>
      </c>
      <c r="D381" t="s">
        <v>1125</v>
      </c>
      <c r="E381">
        <v>2024</v>
      </c>
      <c r="F381" t="s">
        <v>15</v>
      </c>
      <c r="G381" t="s">
        <v>16</v>
      </c>
      <c r="H381" t="s">
        <v>17</v>
      </c>
      <c r="I381">
        <v>2026</v>
      </c>
      <c r="J381" t="s">
        <v>18</v>
      </c>
      <c r="K381" t="s">
        <v>1192</v>
      </c>
      <c r="L381" t="s">
        <v>20</v>
      </c>
    </row>
    <row r="382" spans="1:12">
      <c r="A382" t="s">
        <v>1193</v>
      </c>
      <c r="B382" t="s">
        <v>1194</v>
      </c>
      <c r="C382" t="s">
        <v>1194</v>
      </c>
      <c r="D382" t="s">
        <v>546</v>
      </c>
      <c r="E382">
        <v>2025</v>
      </c>
      <c r="F382" t="s">
        <v>15</v>
      </c>
      <c r="G382" t="s">
        <v>16</v>
      </c>
      <c r="H382" t="s">
        <v>23</v>
      </c>
      <c r="I382">
        <v>2026</v>
      </c>
      <c r="J382" t="s">
        <v>18</v>
      </c>
      <c r="K382" t="s">
        <v>1195</v>
      </c>
      <c r="L382" t="s">
        <v>20</v>
      </c>
    </row>
    <row r="383" spans="1:12">
      <c r="A383" t="s">
        <v>1196</v>
      </c>
      <c r="B383" t="s">
        <v>1197</v>
      </c>
      <c r="C383" t="s">
        <v>1197</v>
      </c>
      <c r="D383" t="s">
        <v>546</v>
      </c>
      <c r="E383">
        <v>2025</v>
      </c>
      <c r="F383" t="s">
        <v>15</v>
      </c>
      <c r="G383" t="s">
        <v>16</v>
      </c>
      <c r="H383" t="s">
        <v>17</v>
      </c>
      <c r="I383">
        <v>2026</v>
      </c>
      <c r="J383" t="s">
        <v>18</v>
      </c>
      <c r="K383" t="s">
        <v>1198</v>
      </c>
      <c r="L383" t="s">
        <v>20</v>
      </c>
    </row>
    <row r="384" spans="1:12">
      <c r="A384" t="s">
        <v>1199</v>
      </c>
      <c r="B384" t="s">
        <v>1200</v>
      </c>
      <c r="C384" t="s">
        <v>1200</v>
      </c>
      <c r="D384" t="s">
        <v>1201</v>
      </c>
      <c r="E384">
        <v>2024</v>
      </c>
      <c r="F384" t="s">
        <v>15</v>
      </c>
      <c r="G384" t="s">
        <v>16</v>
      </c>
      <c r="H384" t="s">
        <v>23</v>
      </c>
      <c r="I384">
        <v>2026</v>
      </c>
      <c r="J384" t="s">
        <v>18</v>
      </c>
      <c r="K384" t="s">
        <v>1202</v>
      </c>
      <c r="L384" t="s">
        <v>20</v>
      </c>
    </row>
    <row r="385" spans="1:12">
      <c r="A385" t="s">
        <v>1203</v>
      </c>
      <c r="B385" t="s">
        <v>1204</v>
      </c>
      <c r="C385" t="s">
        <v>1204</v>
      </c>
      <c r="D385" t="s">
        <v>546</v>
      </c>
      <c r="E385">
        <v>2025</v>
      </c>
      <c r="F385" t="s">
        <v>15</v>
      </c>
      <c r="G385" t="s">
        <v>16</v>
      </c>
      <c r="H385" t="s">
        <v>23</v>
      </c>
      <c r="I385">
        <v>2026</v>
      </c>
      <c r="J385" t="s">
        <v>18</v>
      </c>
      <c r="K385" t="s">
        <v>1205</v>
      </c>
      <c r="L385" t="s">
        <v>20</v>
      </c>
    </row>
    <row r="386" spans="1:12">
      <c r="A386" t="s">
        <v>1206</v>
      </c>
      <c r="B386" t="s">
        <v>1207</v>
      </c>
      <c r="C386" t="s">
        <v>1207</v>
      </c>
      <c r="D386" t="s">
        <v>1118</v>
      </c>
      <c r="E386">
        <v>2025</v>
      </c>
      <c r="F386" t="s">
        <v>15</v>
      </c>
      <c r="G386" t="s">
        <v>16</v>
      </c>
      <c r="H386" t="s">
        <v>17</v>
      </c>
      <c r="I386">
        <v>2026</v>
      </c>
      <c r="J386" t="s">
        <v>18</v>
      </c>
      <c r="K386" t="s">
        <v>1208</v>
      </c>
      <c r="L386" t="s">
        <v>20</v>
      </c>
    </row>
    <row r="387" spans="1:12">
      <c r="A387" t="s">
        <v>1209</v>
      </c>
      <c r="B387" t="s">
        <v>1210</v>
      </c>
      <c r="C387" t="s">
        <v>1210</v>
      </c>
      <c r="D387" t="s">
        <v>1118</v>
      </c>
      <c r="E387">
        <v>2025</v>
      </c>
      <c r="F387" t="s">
        <v>15</v>
      </c>
      <c r="G387" t="s">
        <v>16</v>
      </c>
      <c r="H387" t="s">
        <v>23</v>
      </c>
      <c r="I387">
        <v>2026</v>
      </c>
      <c r="J387" t="s">
        <v>18</v>
      </c>
      <c r="K387" t="s">
        <v>1211</v>
      </c>
      <c r="L387" t="s">
        <v>20</v>
      </c>
    </row>
    <row r="388" spans="1:12">
      <c r="A388" t="s">
        <v>1212</v>
      </c>
      <c r="B388" t="s">
        <v>1213</v>
      </c>
      <c r="C388" t="s">
        <v>1213</v>
      </c>
      <c r="D388" t="s">
        <v>546</v>
      </c>
      <c r="E388">
        <v>2025</v>
      </c>
      <c r="F388" t="s">
        <v>15</v>
      </c>
      <c r="G388" t="s">
        <v>16</v>
      </c>
      <c r="H388" t="s">
        <v>23</v>
      </c>
      <c r="I388">
        <v>2026</v>
      </c>
      <c r="J388" t="s">
        <v>18</v>
      </c>
      <c r="K388" t="s">
        <v>1214</v>
      </c>
      <c r="L388" t="s">
        <v>20</v>
      </c>
    </row>
    <row r="389" spans="1:12">
      <c r="A389" t="s">
        <v>1215</v>
      </c>
      <c r="B389" t="s">
        <v>1216</v>
      </c>
      <c r="C389" t="s">
        <v>1216</v>
      </c>
      <c r="D389" t="s">
        <v>1118</v>
      </c>
      <c r="E389">
        <v>2025</v>
      </c>
      <c r="F389" t="s">
        <v>15</v>
      </c>
      <c r="G389" t="s">
        <v>16</v>
      </c>
      <c r="H389" t="s">
        <v>23</v>
      </c>
      <c r="I389">
        <v>2026</v>
      </c>
      <c r="J389" t="s">
        <v>18</v>
      </c>
      <c r="K389" t="s">
        <v>1217</v>
      </c>
      <c r="L389" t="s">
        <v>20</v>
      </c>
    </row>
    <row r="390" spans="1:12">
      <c r="A390" t="s">
        <v>1218</v>
      </c>
      <c r="B390" t="s">
        <v>1219</v>
      </c>
      <c r="C390" t="s">
        <v>1219</v>
      </c>
      <c r="D390" t="s">
        <v>546</v>
      </c>
      <c r="E390">
        <v>2025</v>
      </c>
      <c r="F390" t="s">
        <v>15</v>
      </c>
      <c r="G390" t="s">
        <v>16</v>
      </c>
      <c r="H390" t="s">
        <v>23</v>
      </c>
      <c r="I390">
        <v>2026</v>
      </c>
      <c r="J390" t="s">
        <v>18</v>
      </c>
      <c r="K390" t="s">
        <v>1220</v>
      </c>
      <c r="L390" t="s">
        <v>20</v>
      </c>
    </row>
    <row r="391" spans="1:12">
      <c r="A391" t="s">
        <v>1221</v>
      </c>
      <c r="B391" t="s">
        <v>1222</v>
      </c>
      <c r="C391" t="s">
        <v>1222</v>
      </c>
      <c r="D391" t="s">
        <v>1201</v>
      </c>
      <c r="E391">
        <v>2024</v>
      </c>
      <c r="F391" t="s">
        <v>15</v>
      </c>
      <c r="G391" t="s">
        <v>16</v>
      </c>
      <c r="H391" t="s">
        <v>17</v>
      </c>
      <c r="I391">
        <v>2026</v>
      </c>
      <c r="J391" t="s">
        <v>18</v>
      </c>
      <c r="K391" t="s">
        <v>1223</v>
      </c>
      <c r="L391" t="s">
        <v>20</v>
      </c>
    </row>
    <row r="392" spans="1:12">
      <c r="A392" t="s">
        <v>1224</v>
      </c>
      <c r="B392" t="s">
        <v>1225</v>
      </c>
      <c r="C392" t="s">
        <v>1225</v>
      </c>
      <c r="D392" t="s">
        <v>1118</v>
      </c>
      <c r="E392">
        <v>2025</v>
      </c>
      <c r="F392" t="s">
        <v>15</v>
      </c>
      <c r="G392" t="s">
        <v>16</v>
      </c>
      <c r="H392" t="s">
        <v>23</v>
      </c>
      <c r="I392">
        <v>2026</v>
      </c>
      <c r="J392" t="s">
        <v>18</v>
      </c>
      <c r="K392" t="s">
        <v>1226</v>
      </c>
      <c r="L392" t="s">
        <v>20</v>
      </c>
    </row>
    <row r="393" spans="1:12">
      <c r="A393" t="s">
        <v>1227</v>
      </c>
      <c r="B393" t="s">
        <v>1228</v>
      </c>
      <c r="C393" t="s">
        <v>1228</v>
      </c>
      <c r="D393" t="s">
        <v>1118</v>
      </c>
      <c r="E393">
        <v>2025</v>
      </c>
      <c r="F393" t="s">
        <v>15</v>
      </c>
      <c r="G393" t="s">
        <v>16</v>
      </c>
      <c r="H393" t="s">
        <v>17</v>
      </c>
      <c r="I393">
        <v>2026</v>
      </c>
      <c r="J393" t="s">
        <v>18</v>
      </c>
      <c r="K393" t="s">
        <v>1229</v>
      </c>
      <c r="L393" t="s">
        <v>20</v>
      </c>
    </row>
    <row r="394" spans="1:12">
      <c r="A394" t="s">
        <v>1230</v>
      </c>
      <c r="B394" t="s">
        <v>1231</v>
      </c>
      <c r="C394" t="s">
        <v>1231</v>
      </c>
      <c r="D394" t="s">
        <v>1118</v>
      </c>
      <c r="E394">
        <v>2025</v>
      </c>
      <c r="F394" t="s">
        <v>15</v>
      </c>
      <c r="G394" t="s">
        <v>16</v>
      </c>
      <c r="H394" t="s">
        <v>17</v>
      </c>
      <c r="I394">
        <v>2026</v>
      </c>
      <c r="J394" t="s">
        <v>18</v>
      </c>
      <c r="K394" t="s">
        <v>1232</v>
      </c>
      <c r="L394" t="s">
        <v>20</v>
      </c>
    </row>
    <row r="395" spans="1:12">
      <c r="A395" t="s">
        <v>1233</v>
      </c>
      <c r="B395" t="s">
        <v>1234</v>
      </c>
      <c r="C395" t="s">
        <v>1234</v>
      </c>
      <c r="D395" t="s">
        <v>1201</v>
      </c>
      <c r="E395">
        <v>2024</v>
      </c>
      <c r="F395" t="s">
        <v>15</v>
      </c>
      <c r="G395" t="s">
        <v>16</v>
      </c>
      <c r="H395" t="s">
        <v>23</v>
      </c>
      <c r="I395">
        <v>2026</v>
      </c>
      <c r="J395" t="s">
        <v>18</v>
      </c>
      <c r="K395" t="s">
        <v>1235</v>
      </c>
      <c r="L395" t="s">
        <v>20</v>
      </c>
    </row>
    <row r="396" spans="1:12">
      <c r="A396" t="s">
        <v>1236</v>
      </c>
      <c r="B396" t="s">
        <v>1237</v>
      </c>
      <c r="C396" t="s">
        <v>1237</v>
      </c>
      <c r="D396" t="s">
        <v>1238</v>
      </c>
      <c r="E396">
        <v>2025</v>
      </c>
      <c r="F396" t="s">
        <v>15</v>
      </c>
      <c r="G396" t="s">
        <v>16</v>
      </c>
      <c r="H396" t="s">
        <v>23</v>
      </c>
      <c r="I396">
        <v>2026</v>
      </c>
      <c r="J396" t="s">
        <v>18</v>
      </c>
      <c r="K396" t="s">
        <v>1239</v>
      </c>
      <c r="L396" t="s">
        <v>20</v>
      </c>
    </row>
    <row r="397" spans="1:12">
      <c r="A397" t="s">
        <v>1240</v>
      </c>
      <c r="B397" t="s">
        <v>1241</v>
      </c>
      <c r="C397" t="s">
        <v>1241</v>
      </c>
      <c r="D397" t="s">
        <v>1238</v>
      </c>
      <c r="E397">
        <v>2025</v>
      </c>
      <c r="F397" t="s">
        <v>15</v>
      </c>
      <c r="G397" t="s">
        <v>16</v>
      </c>
      <c r="H397" t="s">
        <v>17</v>
      </c>
      <c r="I397">
        <v>2026</v>
      </c>
      <c r="J397" t="s">
        <v>18</v>
      </c>
      <c r="K397" t="s">
        <v>1242</v>
      </c>
      <c r="L397" t="s">
        <v>20</v>
      </c>
    </row>
    <row r="398" spans="1:12">
      <c r="A398" t="s">
        <v>1243</v>
      </c>
      <c r="B398" t="s">
        <v>1244</v>
      </c>
      <c r="C398" t="s">
        <v>1244</v>
      </c>
      <c r="D398" t="s">
        <v>590</v>
      </c>
      <c r="E398">
        <v>2025</v>
      </c>
      <c r="F398" t="s">
        <v>15</v>
      </c>
      <c r="G398" t="s">
        <v>16</v>
      </c>
      <c r="H398" t="s">
        <v>23</v>
      </c>
      <c r="I398">
        <v>2026</v>
      </c>
      <c r="J398" t="s">
        <v>18</v>
      </c>
      <c r="K398" t="s">
        <v>1245</v>
      </c>
      <c r="L398" t="s">
        <v>20</v>
      </c>
    </row>
    <row r="399" spans="1:12">
      <c r="A399" t="s">
        <v>1246</v>
      </c>
      <c r="B399" t="s">
        <v>1247</v>
      </c>
      <c r="C399" t="s">
        <v>1247</v>
      </c>
      <c r="D399" t="s">
        <v>1238</v>
      </c>
      <c r="E399">
        <v>2025</v>
      </c>
      <c r="F399" t="s">
        <v>15</v>
      </c>
      <c r="G399" t="s">
        <v>16</v>
      </c>
      <c r="H399" t="s">
        <v>23</v>
      </c>
      <c r="I399">
        <v>2026</v>
      </c>
      <c r="J399" t="s">
        <v>18</v>
      </c>
      <c r="K399" t="s">
        <v>1248</v>
      </c>
      <c r="L399" t="s">
        <v>20</v>
      </c>
    </row>
    <row r="400" spans="1:12">
      <c r="A400" t="s">
        <v>1249</v>
      </c>
      <c r="B400" t="s">
        <v>1250</v>
      </c>
      <c r="C400" t="s">
        <v>1250</v>
      </c>
      <c r="D400" t="s">
        <v>590</v>
      </c>
      <c r="E400">
        <v>2025</v>
      </c>
      <c r="F400" t="s">
        <v>15</v>
      </c>
      <c r="G400" t="s">
        <v>16</v>
      </c>
      <c r="H400" t="s">
        <v>17</v>
      </c>
      <c r="I400">
        <v>2026</v>
      </c>
      <c r="J400" t="s">
        <v>18</v>
      </c>
      <c r="K400" t="s">
        <v>1251</v>
      </c>
      <c r="L400" t="s">
        <v>20</v>
      </c>
    </row>
    <row r="401" spans="1:12">
      <c r="A401" t="s">
        <v>1252</v>
      </c>
      <c r="B401" t="s">
        <v>1253</v>
      </c>
      <c r="C401" t="s">
        <v>1253</v>
      </c>
      <c r="D401" t="s">
        <v>1238</v>
      </c>
      <c r="E401">
        <v>2025</v>
      </c>
      <c r="F401" t="s">
        <v>15</v>
      </c>
      <c r="G401" t="s">
        <v>16</v>
      </c>
      <c r="H401" t="s">
        <v>23</v>
      </c>
      <c r="I401">
        <v>2026</v>
      </c>
      <c r="J401" t="s">
        <v>18</v>
      </c>
      <c r="K401" t="s">
        <v>1254</v>
      </c>
      <c r="L401" t="s">
        <v>20</v>
      </c>
    </row>
    <row r="402" spans="1:12">
      <c r="A402" t="s">
        <v>1255</v>
      </c>
      <c r="B402" t="s">
        <v>1256</v>
      </c>
      <c r="C402" t="s">
        <v>1256</v>
      </c>
      <c r="D402" t="s">
        <v>1201</v>
      </c>
      <c r="E402">
        <v>2024</v>
      </c>
      <c r="F402" t="s">
        <v>15</v>
      </c>
      <c r="G402" t="s">
        <v>16</v>
      </c>
      <c r="H402" t="s">
        <v>23</v>
      </c>
      <c r="I402">
        <v>2026</v>
      </c>
      <c r="J402" t="s">
        <v>18</v>
      </c>
      <c r="K402" t="s">
        <v>1257</v>
      </c>
      <c r="L402" t="s">
        <v>20</v>
      </c>
    </row>
    <row r="403" spans="1:12">
      <c r="A403" t="s">
        <v>1258</v>
      </c>
      <c r="B403" t="s">
        <v>1259</v>
      </c>
      <c r="C403" t="s">
        <v>1259</v>
      </c>
      <c r="D403" t="s">
        <v>610</v>
      </c>
      <c r="E403">
        <v>2025</v>
      </c>
      <c r="F403" t="s">
        <v>15</v>
      </c>
      <c r="G403" t="s">
        <v>16</v>
      </c>
      <c r="H403" t="s">
        <v>23</v>
      </c>
      <c r="I403">
        <v>2026</v>
      </c>
      <c r="J403" t="s">
        <v>18</v>
      </c>
      <c r="K403" t="s">
        <v>1260</v>
      </c>
      <c r="L403" t="s">
        <v>20</v>
      </c>
    </row>
    <row r="404" spans="1:12">
      <c r="A404" t="s">
        <v>1261</v>
      </c>
      <c r="B404" t="s">
        <v>1262</v>
      </c>
      <c r="C404" t="s">
        <v>1262</v>
      </c>
      <c r="D404" t="s">
        <v>610</v>
      </c>
      <c r="E404">
        <v>2025</v>
      </c>
      <c r="F404" t="s">
        <v>15</v>
      </c>
      <c r="G404" t="s">
        <v>16</v>
      </c>
      <c r="H404" t="s">
        <v>23</v>
      </c>
      <c r="I404">
        <v>2026</v>
      </c>
      <c r="J404" t="s">
        <v>18</v>
      </c>
      <c r="K404" t="s">
        <v>1263</v>
      </c>
      <c r="L404" t="s">
        <v>20</v>
      </c>
    </row>
    <row r="405" spans="1:12">
      <c r="A405" t="s">
        <v>1264</v>
      </c>
      <c r="B405" t="s">
        <v>1265</v>
      </c>
      <c r="C405" t="s">
        <v>1265</v>
      </c>
      <c r="D405" t="s">
        <v>610</v>
      </c>
      <c r="E405">
        <v>2025</v>
      </c>
      <c r="F405" t="s">
        <v>15</v>
      </c>
      <c r="G405" t="s">
        <v>16</v>
      </c>
      <c r="H405" t="s">
        <v>17</v>
      </c>
      <c r="I405">
        <v>2026</v>
      </c>
      <c r="J405" t="s">
        <v>18</v>
      </c>
      <c r="K405" t="s">
        <v>1266</v>
      </c>
      <c r="L405" t="s">
        <v>20</v>
      </c>
    </row>
    <row r="406" spans="1:12">
      <c r="A406" t="s">
        <v>1267</v>
      </c>
      <c r="B406" t="s">
        <v>1268</v>
      </c>
      <c r="C406" t="s">
        <v>1268</v>
      </c>
      <c r="D406" t="s">
        <v>1269</v>
      </c>
      <c r="E406">
        <v>2025</v>
      </c>
      <c r="F406" t="s">
        <v>15</v>
      </c>
      <c r="G406" t="s">
        <v>16</v>
      </c>
      <c r="H406" t="s">
        <v>17</v>
      </c>
      <c r="I406">
        <v>2026</v>
      </c>
      <c r="J406" t="s">
        <v>18</v>
      </c>
      <c r="K406" t="s">
        <v>1270</v>
      </c>
      <c r="L406" t="s">
        <v>20</v>
      </c>
    </row>
    <row r="407" spans="1:12">
      <c r="A407" t="s">
        <v>1271</v>
      </c>
      <c r="B407" t="s">
        <v>1272</v>
      </c>
      <c r="C407" t="s">
        <v>1272</v>
      </c>
      <c r="D407" t="s">
        <v>610</v>
      </c>
      <c r="E407">
        <v>2025</v>
      </c>
      <c r="F407" t="s">
        <v>15</v>
      </c>
      <c r="G407" t="s">
        <v>16</v>
      </c>
      <c r="H407" t="s">
        <v>23</v>
      </c>
      <c r="I407">
        <v>2026</v>
      </c>
      <c r="J407" t="s">
        <v>18</v>
      </c>
      <c r="K407" t="s">
        <v>1273</v>
      </c>
      <c r="L407" t="s">
        <v>20</v>
      </c>
    </row>
    <row r="408" spans="1:12">
      <c r="A408" t="s">
        <v>1274</v>
      </c>
      <c r="B408" t="s">
        <v>1275</v>
      </c>
      <c r="C408" t="s">
        <v>1275</v>
      </c>
      <c r="D408" t="s">
        <v>834</v>
      </c>
      <c r="E408">
        <v>2024</v>
      </c>
      <c r="F408" t="s">
        <v>15</v>
      </c>
      <c r="G408" t="s">
        <v>16</v>
      </c>
      <c r="H408" t="s">
        <v>17</v>
      </c>
      <c r="I408">
        <v>2026</v>
      </c>
      <c r="J408" t="s">
        <v>18</v>
      </c>
      <c r="K408" t="s">
        <v>1276</v>
      </c>
      <c r="L408" t="s">
        <v>20</v>
      </c>
    </row>
    <row r="409" spans="1:12">
      <c r="A409" t="s">
        <v>1277</v>
      </c>
      <c r="B409" t="s">
        <v>1278</v>
      </c>
      <c r="C409" t="s">
        <v>1278</v>
      </c>
      <c r="D409" t="s">
        <v>610</v>
      </c>
      <c r="E409">
        <v>2025</v>
      </c>
      <c r="F409" t="s">
        <v>15</v>
      </c>
      <c r="G409" t="s">
        <v>16</v>
      </c>
      <c r="H409" t="s">
        <v>23</v>
      </c>
      <c r="I409">
        <v>2026</v>
      </c>
      <c r="J409" t="s">
        <v>18</v>
      </c>
      <c r="K409" t="s">
        <v>1279</v>
      </c>
      <c r="L409" t="s">
        <v>20</v>
      </c>
    </row>
    <row r="410" spans="1:12">
      <c r="A410" t="s">
        <v>1280</v>
      </c>
      <c r="B410" t="s">
        <v>1281</v>
      </c>
      <c r="C410" t="s">
        <v>1281</v>
      </c>
      <c r="D410" t="s">
        <v>610</v>
      </c>
      <c r="E410">
        <v>2025</v>
      </c>
      <c r="F410" t="s">
        <v>15</v>
      </c>
      <c r="G410" t="s">
        <v>16</v>
      </c>
      <c r="H410" t="s">
        <v>17</v>
      </c>
      <c r="I410">
        <v>2026</v>
      </c>
      <c r="J410" t="s">
        <v>18</v>
      </c>
      <c r="K410" t="s">
        <v>1282</v>
      </c>
      <c r="L410" t="s">
        <v>20</v>
      </c>
    </row>
    <row r="411" spans="1:12">
      <c r="A411" t="s">
        <v>1283</v>
      </c>
      <c r="B411" t="s">
        <v>1284</v>
      </c>
      <c r="C411" t="s">
        <v>1284</v>
      </c>
      <c r="D411" t="s">
        <v>610</v>
      </c>
      <c r="E411">
        <v>2025</v>
      </c>
      <c r="F411" t="s">
        <v>15</v>
      </c>
      <c r="G411" t="s">
        <v>16</v>
      </c>
      <c r="H411" t="s">
        <v>17</v>
      </c>
      <c r="I411">
        <v>2026</v>
      </c>
      <c r="J411" t="s">
        <v>18</v>
      </c>
      <c r="K411" t="s">
        <v>1285</v>
      </c>
      <c r="L411" t="s">
        <v>20</v>
      </c>
    </row>
    <row r="412" spans="1:12">
      <c r="A412" t="s">
        <v>1286</v>
      </c>
      <c r="B412" t="s">
        <v>1287</v>
      </c>
      <c r="C412" t="s">
        <v>1287</v>
      </c>
      <c r="D412" t="s">
        <v>1269</v>
      </c>
      <c r="E412">
        <v>2025</v>
      </c>
      <c r="F412" t="s">
        <v>15</v>
      </c>
      <c r="G412" t="s">
        <v>16</v>
      </c>
      <c r="H412" t="s">
        <v>17</v>
      </c>
      <c r="I412">
        <v>2026</v>
      </c>
      <c r="J412" t="s">
        <v>18</v>
      </c>
      <c r="K412" t="s">
        <v>1288</v>
      </c>
      <c r="L412" t="s">
        <v>20</v>
      </c>
    </row>
    <row r="413" spans="1:12">
      <c r="A413" t="s">
        <v>1289</v>
      </c>
      <c r="B413" t="s">
        <v>1290</v>
      </c>
      <c r="C413" t="s">
        <v>1290</v>
      </c>
      <c r="D413" t="s">
        <v>1201</v>
      </c>
      <c r="E413">
        <v>2024</v>
      </c>
      <c r="F413" t="s">
        <v>15</v>
      </c>
      <c r="G413" t="s">
        <v>16</v>
      </c>
      <c r="H413" t="s">
        <v>23</v>
      </c>
      <c r="I413">
        <v>2026</v>
      </c>
      <c r="J413" t="s">
        <v>18</v>
      </c>
      <c r="K413" t="s">
        <v>1291</v>
      </c>
      <c r="L413" t="s">
        <v>20</v>
      </c>
    </row>
    <row r="414" spans="1:12">
      <c r="A414" t="s">
        <v>1292</v>
      </c>
      <c r="B414" t="s">
        <v>1293</v>
      </c>
      <c r="C414" t="s">
        <v>1293</v>
      </c>
      <c r="D414" t="s">
        <v>1294</v>
      </c>
      <c r="E414">
        <v>2025</v>
      </c>
      <c r="F414" t="s">
        <v>15</v>
      </c>
      <c r="G414" t="s">
        <v>16</v>
      </c>
      <c r="H414" t="s">
        <v>17</v>
      </c>
      <c r="I414">
        <v>2026</v>
      </c>
      <c r="J414" t="s">
        <v>18</v>
      </c>
      <c r="K414" t="s">
        <v>1295</v>
      </c>
      <c r="L414" t="s">
        <v>20</v>
      </c>
    </row>
    <row r="415" spans="1:12">
      <c r="A415" t="s">
        <v>1296</v>
      </c>
      <c r="B415" t="s">
        <v>1297</v>
      </c>
      <c r="C415" t="s">
        <v>1297</v>
      </c>
      <c r="D415" t="s">
        <v>1294</v>
      </c>
      <c r="E415">
        <v>2025</v>
      </c>
      <c r="F415" t="s">
        <v>15</v>
      </c>
      <c r="G415" t="s">
        <v>16</v>
      </c>
      <c r="H415" t="s">
        <v>23</v>
      </c>
      <c r="I415">
        <v>2026</v>
      </c>
      <c r="J415" t="s">
        <v>18</v>
      </c>
      <c r="K415" t="s">
        <v>1298</v>
      </c>
      <c r="L415" t="s">
        <v>20</v>
      </c>
    </row>
    <row r="416" spans="1:12">
      <c r="A416" t="s">
        <v>1299</v>
      </c>
      <c r="B416" t="s">
        <v>1300</v>
      </c>
      <c r="C416" t="s">
        <v>1300</v>
      </c>
      <c r="D416" t="s">
        <v>834</v>
      </c>
      <c r="E416">
        <v>2024</v>
      </c>
      <c r="F416" t="s">
        <v>15</v>
      </c>
      <c r="G416" t="s">
        <v>16</v>
      </c>
      <c r="H416" t="s">
        <v>17</v>
      </c>
      <c r="I416">
        <v>2026</v>
      </c>
      <c r="J416" t="s">
        <v>18</v>
      </c>
      <c r="K416" t="s">
        <v>1301</v>
      </c>
      <c r="L416" t="s">
        <v>20</v>
      </c>
    </row>
    <row r="417" spans="1:12">
      <c r="A417" t="s">
        <v>1302</v>
      </c>
      <c r="B417" t="s">
        <v>1303</v>
      </c>
      <c r="C417" t="s">
        <v>1303</v>
      </c>
      <c r="D417" t="s">
        <v>1238</v>
      </c>
      <c r="E417">
        <v>2025</v>
      </c>
      <c r="F417" t="s">
        <v>15</v>
      </c>
      <c r="G417" t="s">
        <v>16</v>
      </c>
      <c r="H417" t="s">
        <v>23</v>
      </c>
      <c r="I417">
        <v>2026</v>
      </c>
      <c r="J417" t="s">
        <v>18</v>
      </c>
      <c r="K417" t="s">
        <v>1304</v>
      </c>
      <c r="L417" t="s">
        <v>20</v>
      </c>
    </row>
    <row r="418" spans="1:12">
      <c r="A418" t="s">
        <v>1305</v>
      </c>
      <c r="B418" t="s">
        <v>1306</v>
      </c>
      <c r="C418" t="s">
        <v>1306</v>
      </c>
      <c r="D418" t="s">
        <v>493</v>
      </c>
      <c r="E418">
        <v>2025</v>
      </c>
      <c r="F418" t="s">
        <v>15</v>
      </c>
      <c r="G418" t="s">
        <v>16</v>
      </c>
      <c r="H418" t="s">
        <v>23</v>
      </c>
      <c r="I418">
        <v>2026</v>
      </c>
      <c r="J418" t="s">
        <v>18</v>
      </c>
      <c r="K418" t="s">
        <v>1307</v>
      </c>
      <c r="L418" t="s">
        <v>20</v>
      </c>
    </row>
    <row r="419" spans="1:12">
      <c r="A419" t="s">
        <v>1308</v>
      </c>
      <c r="B419" t="s">
        <v>1309</v>
      </c>
      <c r="C419" t="s">
        <v>1309</v>
      </c>
      <c r="D419" t="s">
        <v>493</v>
      </c>
      <c r="E419">
        <v>2025</v>
      </c>
      <c r="F419" t="s">
        <v>15</v>
      </c>
      <c r="G419" t="s">
        <v>16</v>
      </c>
      <c r="H419" t="s">
        <v>17</v>
      </c>
      <c r="I419">
        <v>2026</v>
      </c>
      <c r="J419" t="s">
        <v>18</v>
      </c>
      <c r="K419" t="s">
        <v>1310</v>
      </c>
      <c r="L419" t="s">
        <v>20</v>
      </c>
    </row>
    <row r="420" spans="1:12">
      <c r="A420" t="s">
        <v>1311</v>
      </c>
      <c r="B420" t="s">
        <v>1312</v>
      </c>
      <c r="C420" t="s">
        <v>1312</v>
      </c>
      <c r="D420" t="s">
        <v>1238</v>
      </c>
      <c r="E420">
        <v>2025</v>
      </c>
      <c r="F420" t="s">
        <v>15</v>
      </c>
      <c r="G420" t="s">
        <v>16</v>
      </c>
      <c r="H420" t="s">
        <v>23</v>
      </c>
      <c r="I420">
        <v>2026</v>
      </c>
      <c r="J420" t="s">
        <v>18</v>
      </c>
      <c r="K420" t="s">
        <v>1313</v>
      </c>
      <c r="L420" t="s">
        <v>20</v>
      </c>
    </row>
    <row r="421" spans="1:12">
      <c r="A421" t="s">
        <v>1314</v>
      </c>
      <c r="B421" t="s">
        <v>1315</v>
      </c>
      <c r="C421" t="s">
        <v>1315</v>
      </c>
      <c r="D421" t="s">
        <v>1316</v>
      </c>
      <c r="E421">
        <v>2025</v>
      </c>
      <c r="F421" t="s">
        <v>15</v>
      </c>
      <c r="G421" t="s">
        <v>16</v>
      </c>
      <c r="H421" t="s">
        <v>23</v>
      </c>
      <c r="I421">
        <v>2026</v>
      </c>
      <c r="J421" t="s">
        <v>18</v>
      </c>
      <c r="K421" t="s">
        <v>1317</v>
      </c>
      <c r="L421" t="s">
        <v>20</v>
      </c>
    </row>
    <row r="422" spans="1:12">
      <c r="A422" t="s">
        <v>1318</v>
      </c>
      <c r="B422" t="s">
        <v>1319</v>
      </c>
      <c r="C422" t="s">
        <v>1319</v>
      </c>
      <c r="D422" t="s">
        <v>1316</v>
      </c>
      <c r="E422">
        <v>2025</v>
      </c>
      <c r="F422" t="s">
        <v>15</v>
      </c>
      <c r="G422" t="s">
        <v>16</v>
      </c>
      <c r="H422" t="s">
        <v>23</v>
      </c>
      <c r="I422">
        <v>2026</v>
      </c>
      <c r="J422" t="s">
        <v>18</v>
      </c>
      <c r="K422" t="s">
        <v>1320</v>
      </c>
      <c r="L422" t="s">
        <v>20</v>
      </c>
    </row>
    <row r="423" spans="1:12">
      <c r="A423" t="s">
        <v>1321</v>
      </c>
      <c r="B423" t="s">
        <v>1322</v>
      </c>
      <c r="C423" t="s">
        <v>1322</v>
      </c>
      <c r="D423" t="s">
        <v>1316</v>
      </c>
      <c r="E423">
        <v>2025</v>
      </c>
      <c r="F423" t="s">
        <v>15</v>
      </c>
      <c r="G423" t="s">
        <v>16</v>
      </c>
      <c r="H423" t="s">
        <v>17</v>
      </c>
      <c r="I423">
        <v>2026</v>
      </c>
      <c r="J423" t="s">
        <v>18</v>
      </c>
      <c r="K423" t="s">
        <v>1323</v>
      </c>
      <c r="L423" t="s">
        <v>20</v>
      </c>
    </row>
    <row r="424" spans="1:12">
      <c r="A424" t="s">
        <v>1324</v>
      </c>
      <c r="B424" t="s">
        <v>1325</v>
      </c>
      <c r="C424" t="s">
        <v>1325</v>
      </c>
      <c r="D424" t="s">
        <v>546</v>
      </c>
      <c r="E424">
        <v>2025</v>
      </c>
      <c r="F424" t="s">
        <v>15</v>
      </c>
      <c r="G424" t="s">
        <v>16</v>
      </c>
      <c r="H424" t="s">
        <v>23</v>
      </c>
      <c r="I424">
        <v>2026</v>
      </c>
      <c r="J424" t="s">
        <v>18</v>
      </c>
      <c r="K424" t="s">
        <v>1326</v>
      </c>
      <c r="L424" t="s">
        <v>20</v>
      </c>
    </row>
    <row r="425" spans="1:12">
      <c r="A425" t="s">
        <v>1327</v>
      </c>
      <c r="B425" t="s">
        <v>1328</v>
      </c>
      <c r="C425" t="s">
        <v>1328</v>
      </c>
      <c r="D425" t="s">
        <v>546</v>
      </c>
      <c r="E425">
        <v>2025</v>
      </c>
      <c r="F425" t="s">
        <v>15</v>
      </c>
      <c r="G425" t="s">
        <v>16</v>
      </c>
      <c r="H425" t="s">
        <v>17</v>
      </c>
      <c r="I425">
        <v>2026</v>
      </c>
      <c r="J425" t="s">
        <v>18</v>
      </c>
      <c r="K425" t="s">
        <v>1329</v>
      </c>
      <c r="L425" t="s">
        <v>20</v>
      </c>
    </row>
    <row r="426" spans="1:12">
      <c r="A426" t="s">
        <v>1330</v>
      </c>
      <c r="B426" t="s">
        <v>1331</v>
      </c>
      <c r="C426" t="s">
        <v>1331</v>
      </c>
      <c r="D426" t="s">
        <v>583</v>
      </c>
      <c r="E426">
        <v>2025</v>
      </c>
      <c r="F426" t="s">
        <v>15</v>
      </c>
      <c r="G426" t="s">
        <v>16</v>
      </c>
      <c r="H426" t="s">
        <v>17</v>
      </c>
      <c r="I426">
        <v>2026</v>
      </c>
      <c r="J426" t="s">
        <v>18</v>
      </c>
      <c r="K426" t="s">
        <v>1332</v>
      </c>
      <c r="L426" t="s">
        <v>20</v>
      </c>
    </row>
    <row r="427" spans="1:12">
      <c r="A427" t="s">
        <v>1333</v>
      </c>
      <c r="B427" t="s">
        <v>1334</v>
      </c>
      <c r="C427" t="s">
        <v>1334</v>
      </c>
      <c r="D427" t="s">
        <v>1238</v>
      </c>
      <c r="E427">
        <v>2025</v>
      </c>
      <c r="F427" t="s">
        <v>15</v>
      </c>
      <c r="G427" t="s">
        <v>16</v>
      </c>
      <c r="H427" t="s">
        <v>17</v>
      </c>
      <c r="I427">
        <v>2026</v>
      </c>
      <c r="J427" t="s">
        <v>18</v>
      </c>
      <c r="K427" t="s">
        <v>1335</v>
      </c>
      <c r="L427" t="s">
        <v>20</v>
      </c>
    </row>
    <row r="428" spans="1:12">
      <c r="A428" t="s">
        <v>1336</v>
      </c>
      <c r="B428" t="s">
        <v>1337</v>
      </c>
      <c r="C428" t="s">
        <v>1337</v>
      </c>
      <c r="D428" t="s">
        <v>583</v>
      </c>
      <c r="E428">
        <v>2025</v>
      </c>
      <c r="F428" t="s">
        <v>15</v>
      </c>
      <c r="G428" t="s">
        <v>16</v>
      </c>
      <c r="H428" t="s">
        <v>23</v>
      </c>
      <c r="I428">
        <v>2026</v>
      </c>
      <c r="J428" t="s">
        <v>18</v>
      </c>
      <c r="K428" t="s">
        <v>1338</v>
      </c>
      <c r="L428" t="s">
        <v>20</v>
      </c>
    </row>
    <row r="429" spans="1:12">
      <c r="A429" t="s">
        <v>1339</v>
      </c>
      <c r="B429" t="s">
        <v>1340</v>
      </c>
      <c r="C429" t="s">
        <v>1340</v>
      </c>
      <c r="D429" t="s">
        <v>610</v>
      </c>
      <c r="E429">
        <v>2025</v>
      </c>
      <c r="F429" t="s">
        <v>15</v>
      </c>
      <c r="G429" t="s">
        <v>16</v>
      </c>
      <c r="H429" t="s">
        <v>23</v>
      </c>
      <c r="I429">
        <v>2026</v>
      </c>
      <c r="J429" t="s">
        <v>18</v>
      </c>
      <c r="K429" t="s">
        <v>1341</v>
      </c>
      <c r="L429" t="s">
        <v>20</v>
      </c>
    </row>
    <row r="430" spans="1:12">
      <c r="A430" t="s">
        <v>1342</v>
      </c>
      <c r="B430" t="s">
        <v>1343</v>
      </c>
      <c r="C430" t="s">
        <v>1343</v>
      </c>
      <c r="D430" t="s">
        <v>1201</v>
      </c>
      <c r="E430">
        <v>2024</v>
      </c>
      <c r="F430" t="s">
        <v>15</v>
      </c>
      <c r="G430" t="s">
        <v>16</v>
      </c>
      <c r="H430" t="s">
        <v>23</v>
      </c>
      <c r="I430">
        <v>2026</v>
      </c>
      <c r="J430" t="s">
        <v>18</v>
      </c>
      <c r="K430" t="s">
        <v>1344</v>
      </c>
      <c r="L430" t="s">
        <v>20</v>
      </c>
    </row>
    <row r="431" spans="1:12">
      <c r="A431" t="s">
        <v>1345</v>
      </c>
      <c r="B431" t="s">
        <v>1346</v>
      </c>
      <c r="C431" t="s">
        <v>1346</v>
      </c>
      <c r="D431" t="s">
        <v>1201</v>
      </c>
      <c r="E431">
        <v>2024</v>
      </c>
      <c r="F431" t="s">
        <v>15</v>
      </c>
      <c r="G431" t="s">
        <v>16</v>
      </c>
      <c r="H431" t="s">
        <v>17</v>
      </c>
      <c r="I431">
        <v>2026</v>
      </c>
      <c r="J431" t="s">
        <v>18</v>
      </c>
      <c r="K431" t="s">
        <v>1347</v>
      </c>
      <c r="L431" t="s">
        <v>20</v>
      </c>
    </row>
    <row r="432" spans="1:12">
      <c r="A432" t="s">
        <v>1348</v>
      </c>
      <c r="B432" t="s">
        <v>1349</v>
      </c>
      <c r="C432" t="s">
        <v>1349</v>
      </c>
      <c r="D432" t="s">
        <v>610</v>
      </c>
      <c r="E432">
        <v>2025</v>
      </c>
      <c r="F432" t="s">
        <v>15</v>
      </c>
      <c r="G432" t="s">
        <v>16</v>
      </c>
      <c r="H432" t="s">
        <v>23</v>
      </c>
      <c r="I432">
        <v>2026</v>
      </c>
      <c r="J432" t="s">
        <v>18</v>
      </c>
      <c r="K432" t="s">
        <v>1350</v>
      </c>
      <c r="L432" t="s">
        <v>20</v>
      </c>
    </row>
    <row r="433" spans="1:12">
      <c r="A433" t="s">
        <v>1351</v>
      </c>
      <c r="B433" t="s">
        <v>1352</v>
      </c>
      <c r="C433" t="s">
        <v>1352</v>
      </c>
      <c r="D433" t="s">
        <v>590</v>
      </c>
      <c r="E433">
        <v>2025</v>
      </c>
      <c r="F433" t="s">
        <v>15</v>
      </c>
      <c r="G433" t="s">
        <v>16</v>
      </c>
      <c r="H433" t="s">
        <v>23</v>
      </c>
      <c r="I433">
        <v>2026</v>
      </c>
      <c r="J433" t="s">
        <v>18</v>
      </c>
      <c r="K433" t="s">
        <v>1353</v>
      </c>
      <c r="L433" t="s">
        <v>20</v>
      </c>
    </row>
    <row r="434" spans="1:12">
      <c r="A434" t="s">
        <v>1354</v>
      </c>
      <c r="B434" t="s">
        <v>1355</v>
      </c>
      <c r="C434" t="s">
        <v>1355</v>
      </c>
      <c r="D434" t="s">
        <v>610</v>
      </c>
      <c r="E434">
        <v>2025</v>
      </c>
      <c r="F434" t="s">
        <v>15</v>
      </c>
      <c r="G434" t="s">
        <v>16</v>
      </c>
      <c r="H434" t="s">
        <v>17</v>
      </c>
      <c r="I434">
        <v>2026</v>
      </c>
      <c r="J434" t="s">
        <v>18</v>
      </c>
      <c r="K434" t="s">
        <v>1356</v>
      </c>
      <c r="L434" t="s">
        <v>20</v>
      </c>
    </row>
    <row r="435" spans="1:12">
      <c r="A435" t="s">
        <v>1357</v>
      </c>
      <c r="B435" t="s">
        <v>1358</v>
      </c>
      <c r="C435" t="s">
        <v>1358</v>
      </c>
      <c r="D435" t="s">
        <v>1201</v>
      </c>
      <c r="E435">
        <v>2024</v>
      </c>
      <c r="F435" t="s">
        <v>15</v>
      </c>
      <c r="G435" t="s">
        <v>16</v>
      </c>
      <c r="H435" t="s">
        <v>23</v>
      </c>
      <c r="I435">
        <v>2026</v>
      </c>
      <c r="J435" t="s">
        <v>18</v>
      </c>
      <c r="K435" t="s">
        <v>1359</v>
      </c>
      <c r="L435" t="s">
        <v>20</v>
      </c>
    </row>
    <row r="436" spans="1:12">
      <c r="A436" t="s">
        <v>1360</v>
      </c>
      <c r="B436" t="s">
        <v>1361</v>
      </c>
      <c r="C436" t="s">
        <v>1361</v>
      </c>
      <c r="D436" t="s">
        <v>610</v>
      </c>
      <c r="E436">
        <v>2025</v>
      </c>
      <c r="F436" t="s">
        <v>15</v>
      </c>
      <c r="G436" t="s">
        <v>16</v>
      </c>
      <c r="H436" t="s">
        <v>17</v>
      </c>
      <c r="I436">
        <v>2026</v>
      </c>
      <c r="J436" t="s">
        <v>18</v>
      </c>
      <c r="K436" t="s">
        <v>1362</v>
      </c>
      <c r="L436" t="s">
        <v>20</v>
      </c>
    </row>
    <row r="437" spans="1:12">
      <c r="A437" t="s">
        <v>1363</v>
      </c>
      <c r="B437" t="s">
        <v>1364</v>
      </c>
      <c r="C437" t="s">
        <v>1364</v>
      </c>
      <c r="D437" t="s">
        <v>590</v>
      </c>
      <c r="E437">
        <v>2025</v>
      </c>
      <c r="F437" t="s">
        <v>15</v>
      </c>
      <c r="G437" t="s">
        <v>16</v>
      </c>
      <c r="H437" t="s">
        <v>23</v>
      </c>
      <c r="I437">
        <v>2026</v>
      </c>
      <c r="J437" t="s">
        <v>18</v>
      </c>
      <c r="K437" t="s">
        <v>1365</v>
      </c>
      <c r="L437" t="s">
        <v>20</v>
      </c>
    </row>
    <row r="438" spans="1:12">
      <c r="A438" t="s">
        <v>1366</v>
      </c>
      <c r="B438" t="s">
        <v>1367</v>
      </c>
      <c r="C438" t="s">
        <v>1367</v>
      </c>
      <c r="D438" t="s">
        <v>610</v>
      </c>
      <c r="E438">
        <v>2025</v>
      </c>
      <c r="F438" t="s">
        <v>15</v>
      </c>
      <c r="G438" t="s">
        <v>16</v>
      </c>
      <c r="H438" t="s">
        <v>23</v>
      </c>
      <c r="I438">
        <v>2026</v>
      </c>
      <c r="J438" t="s">
        <v>18</v>
      </c>
      <c r="K438" t="s">
        <v>1368</v>
      </c>
      <c r="L438" t="s">
        <v>20</v>
      </c>
    </row>
    <row r="439" spans="1:12">
      <c r="A439" t="s">
        <v>1369</v>
      </c>
      <c r="B439" t="s">
        <v>1370</v>
      </c>
      <c r="C439" t="s">
        <v>1370</v>
      </c>
      <c r="D439" t="s">
        <v>1294</v>
      </c>
      <c r="E439">
        <v>2025</v>
      </c>
      <c r="F439" t="s">
        <v>15</v>
      </c>
      <c r="G439" t="s">
        <v>16</v>
      </c>
      <c r="H439" t="s">
        <v>23</v>
      </c>
      <c r="I439">
        <v>2026</v>
      </c>
      <c r="J439" t="s">
        <v>18</v>
      </c>
      <c r="K439" t="s">
        <v>1371</v>
      </c>
      <c r="L439" t="s">
        <v>20</v>
      </c>
    </row>
    <row r="440" spans="1:12">
      <c r="A440" t="s">
        <v>1372</v>
      </c>
      <c r="B440" t="s">
        <v>1373</v>
      </c>
      <c r="C440" t="s">
        <v>1373</v>
      </c>
      <c r="D440" t="s">
        <v>493</v>
      </c>
      <c r="E440">
        <v>2025</v>
      </c>
      <c r="F440" t="s">
        <v>15</v>
      </c>
      <c r="G440" t="s">
        <v>16</v>
      </c>
      <c r="H440" t="s">
        <v>23</v>
      </c>
      <c r="I440">
        <v>2026</v>
      </c>
      <c r="J440" t="s">
        <v>18</v>
      </c>
      <c r="K440" t="s">
        <v>1374</v>
      </c>
      <c r="L440" t="s">
        <v>20</v>
      </c>
    </row>
    <row r="441" spans="1:12">
      <c r="A441" t="s">
        <v>1375</v>
      </c>
      <c r="B441" t="s">
        <v>1376</v>
      </c>
      <c r="C441" t="s">
        <v>1376</v>
      </c>
      <c r="D441" t="s">
        <v>493</v>
      </c>
      <c r="E441">
        <v>2025</v>
      </c>
      <c r="F441" t="s">
        <v>15</v>
      </c>
      <c r="G441" t="s">
        <v>16</v>
      </c>
      <c r="H441" t="s">
        <v>23</v>
      </c>
      <c r="I441">
        <v>2026</v>
      </c>
      <c r="J441" t="s">
        <v>18</v>
      </c>
      <c r="K441" t="s">
        <v>1377</v>
      </c>
      <c r="L441" t="s">
        <v>20</v>
      </c>
    </row>
    <row r="442" spans="1:12">
      <c r="A442" t="s">
        <v>1378</v>
      </c>
      <c r="B442" t="s">
        <v>1379</v>
      </c>
      <c r="C442" t="s">
        <v>1379</v>
      </c>
      <c r="D442" t="s">
        <v>1269</v>
      </c>
      <c r="E442">
        <v>2025</v>
      </c>
      <c r="F442" t="s">
        <v>15</v>
      </c>
      <c r="G442" t="s">
        <v>16</v>
      </c>
      <c r="H442" t="s">
        <v>17</v>
      </c>
      <c r="I442">
        <v>2026</v>
      </c>
      <c r="J442" t="s">
        <v>18</v>
      </c>
      <c r="K442" t="s">
        <v>1380</v>
      </c>
      <c r="L442" t="s">
        <v>20</v>
      </c>
    </row>
    <row r="443" spans="1:12">
      <c r="A443" t="s">
        <v>1381</v>
      </c>
      <c r="B443" t="s">
        <v>1382</v>
      </c>
      <c r="C443" t="s">
        <v>1382</v>
      </c>
      <c r="D443" t="s">
        <v>493</v>
      </c>
      <c r="E443">
        <v>2025</v>
      </c>
      <c r="F443" t="s">
        <v>15</v>
      </c>
      <c r="G443" t="s">
        <v>16</v>
      </c>
      <c r="H443" t="s">
        <v>17</v>
      </c>
      <c r="I443">
        <v>2026</v>
      </c>
      <c r="J443" t="s">
        <v>18</v>
      </c>
      <c r="K443" t="s">
        <v>1383</v>
      </c>
      <c r="L443" t="s">
        <v>20</v>
      </c>
    </row>
    <row r="444" spans="1:12">
      <c r="A444" t="s">
        <v>1384</v>
      </c>
      <c r="B444" t="s">
        <v>1385</v>
      </c>
      <c r="C444" t="s">
        <v>1385</v>
      </c>
      <c r="D444" t="s">
        <v>1269</v>
      </c>
      <c r="E444">
        <v>2025</v>
      </c>
      <c r="F444" t="s">
        <v>15</v>
      </c>
      <c r="G444" t="s">
        <v>16</v>
      </c>
      <c r="H444" t="s">
        <v>17</v>
      </c>
      <c r="I444">
        <v>2026</v>
      </c>
      <c r="J444" t="s">
        <v>18</v>
      </c>
      <c r="K444" t="s">
        <v>1386</v>
      </c>
      <c r="L444" t="s">
        <v>20</v>
      </c>
    </row>
    <row r="445" spans="1:12">
      <c r="A445" t="s">
        <v>1387</v>
      </c>
      <c r="B445" t="s">
        <v>1388</v>
      </c>
      <c r="C445" t="s">
        <v>1388</v>
      </c>
      <c r="D445" t="s">
        <v>1316</v>
      </c>
      <c r="E445">
        <v>2025</v>
      </c>
      <c r="F445" t="s">
        <v>15</v>
      </c>
      <c r="G445" t="s">
        <v>16</v>
      </c>
      <c r="H445" t="s">
        <v>23</v>
      </c>
      <c r="I445">
        <v>2026</v>
      </c>
      <c r="J445" t="s">
        <v>18</v>
      </c>
      <c r="K445" t="s">
        <v>1389</v>
      </c>
      <c r="L445" t="s">
        <v>20</v>
      </c>
    </row>
    <row r="446" spans="1:12">
      <c r="A446" t="s">
        <v>1390</v>
      </c>
      <c r="B446" t="s">
        <v>1391</v>
      </c>
      <c r="C446" t="s">
        <v>1391</v>
      </c>
      <c r="D446" t="s">
        <v>1316</v>
      </c>
      <c r="E446">
        <v>2025</v>
      </c>
      <c r="F446" t="s">
        <v>15</v>
      </c>
      <c r="G446" t="s">
        <v>16</v>
      </c>
      <c r="H446" t="s">
        <v>23</v>
      </c>
      <c r="I446">
        <v>2026</v>
      </c>
      <c r="J446" t="s">
        <v>18</v>
      </c>
      <c r="K446" t="s">
        <v>1392</v>
      </c>
      <c r="L446" t="s">
        <v>20</v>
      </c>
    </row>
    <row r="447" spans="1:12">
      <c r="A447" t="s">
        <v>1393</v>
      </c>
      <c r="B447" t="s">
        <v>1394</v>
      </c>
      <c r="C447" t="s">
        <v>1394</v>
      </c>
      <c r="D447" t="s">
        <v>1316</v>
      </c>
      <c r="E447">
        <v>2025</v>
      </c>
      <c r="F447" t="s">
        <v>15</v>
      </c>
      <c r="G447" t="s">
        <v>16</v>
      </c>
      <c r="H447" t="s">
        <v>17</v>
      </c>
      <c r="I447">
        <v>2026</v>
      </c>
      <c r="J447" t="s">
        <v>18</v>
      </c>
      <c r="K447" t="s">
        <v>1395</v>
      </c>
      <c r="L447" t="s">
        <v>20</v>
      </c>
    </row>
    <row r="448" spans="1:12">
      <c r="A448" t="s">
        <v>1396</v>
      </c>
      <c r="B448" t="s">
        <v>1397</v>
      </c>
      <c r="C448" t="s">
        <v>1397</v>
      </c>
      <c r="D448" t="s">
        <v>583</v>
      </c>
      <c r="E448">
        <v>2025</v>
      </c>
      <c r="F448" t="s">
        <v>15</v>
      </c>
      <c r="G448" t="s">
        <v>16</v>
      </c>
      <c r="H448" t="s">
        <v>23</v>
      </c>
      <c r="I448">
        <v>2026</v>
      </c>
      <c r="J448" t="s">
        <v>18</v>
      </c>
      <c r="K448" t="s">
        <v>1398</v>
      </c>
      <c r="L448" t="s">
        <v>20</v>
      </c>
    </row>
    <row r="449" spans="1:12">
      <c r="A449" t="s">
        <v>1399</v>
      </c>
      <c r="B449" t="s">
        <v>1400</v>
      </c>
      <c r="C449" t="s">
        <v>1400</v>
      </c>
      <c r="D449" t="s">
        <v>583</v>
      </c>
      <c r="E449">
        <v>2025</v>
      </c>
      <c r="F449" t="s">
        <v>15</v>
      </c>
      <c r="G449" t="s">
        <v>16</v>
      </c>
      <c r="H449" t="s">
        <v>17</v>
      </c>
      <c r="I449">
        <v>2026</v>
      </c>
      <c r="J449" t="s">
        <v>18</v>
      </c>
      <c r="K449" t="s">
        <v>1401</v>
      </c>
      <c r="L449" t="s">
        <v>20</v>
      </c>
    </row>
    <row r="450" spans="1:12">
      <c r="A450" t="s">
        <v>1402</v>
      </c>
      <c r="B450" t="s">
        <v>1403</v>
      </c>
      <c r="C450" t="s">
        <v>1403</v>
      </c>
      <c r="D450" t="s">
        <v>834</v>
      </c>
      <c r="E450">
        <v>2024</v>
      </c>
      <c r="F450" t="s">
        <v>15</v>
      </c>
      <c r="G450" t="s">
        <v>16</v>
      </c>
      <c r="H450" t="s">
        <v>23</v>
      </c>
      <c r="I450">
        <v>2026</v>
      </c>
      <c r="J450" t="s">
        <v>18</v>
      </c>
      <c r="K450" t="s">
        <v>1404</v>
      </c>
      <c r="L450" t="s">
        <v>20</v>
      </c>
    </row>
    <row r="451" spans="1:12">
      <c r="A451" t="s">
        <v>1405</v>
      </c>
      <c r="B451" t="s">
        <v>1406</v>
      </c>
      <c r="C451" t="s">
        <v>1406</v>
      </c>
      <c r="D451" t="s">
        <v>1238</v>
      </c>
      <c r="E451">
        <v>2025</v>
      </c>
      <c r="F451" t="s">
        <v>15</v>
      </c>
      <c r="G451" t="s">
        <v>16</v>
      </c>
      <c r="H451" t="s">
        <v>17</v>
      </c>
      <c r="I451">
        <v>2026</v>
      </c>
      <c r="J451" t="s">
        <v>18</v>
      </c>
      <c r="K451" t="s">
        <v>1407</v>
      </c>
      <c r="L451" t="s">
        <v>20</v>
      </c>
    </row>
    <row r="452" spans="1:12">
      <c r="A452" t="s">
        <v>1408</v>
      </c>
      <c r="B452" t="s">
        <v>1409</v>
      </c>
      <c r="C452" t="s">
        <v>1409</v>
      </c>
      <c r="D452" t="s">
        <v>610</v>
      </c>
      <c r="E452">
        <v>2025</v>
      </c>
      <c r="F452" t="s">
        <v>15</v>
      </c>
      <c r="G452" t="s">
        <v>16</v>
      </c>
      <c r="H452" t="s">
        <v>23</v>
      </c>
      <c r="I452">
        <v>2026</v>
      </c>
      <c r="J452" t="s">
        <v>18</v>
      </c>
      <c r="K452" t="s">
        <v>1410</v>
      </c>
      <c r="L452" t="s">
        <v>20</v>
      </c>
    </row>
    <row r="453" spans="1:12">
      <c r="A453" t="s">
        <v>1411</v>
      </c>
      <c r="B453" t="s">
        <v>1412</v>
      </c>
      <c r="C453" t="s">
        <v>1412</v>
      </c>
      <c r="D453" t="s">
        <v>610</v>
      </c>
      <c r="E453">
        <v>2025</v>
      </c>
      <c r="F453" t="s">
        <v>15</v>
      </c>
      <c r="G453" t="s">
        <v>16</v>
      </c>
      <c r="H453" t="s">
        <v>23</v>
      </c>
      <c r="I453">
        <v>2026</v>
      </c>
      <c r="J453" t="s">
        <v>18</v>
      </c>
      <c r="K453" t="s">
        <v>1413</v>
      </c>
      <c r="L453" t="s">
        <v>20</v>
      </c>
    </row>
    <row r="454" spans="1:12">
      <c r="A454" t="s">
        <v>1414</v>
      </c>
      <c r="B454" t="s">
        <v>1415</v>
      </c>
      <c r="C454" t="s">
        <v>1415</v>
      </c>
      <c r="D454" t="s">
        <v>1294</v>
      </c>
      <c r="E454">
        <v>2025</v>
      </c>
      <c r="F454" t="s">
        <v>15</v>
      </c>
      <c r="G454" t="s">
        <v>16</v>
      </c>
      <c r="H454" t="s">
        <v>23</v>
      </c>
      <c r="I454">
        <v>2026</v>
      </c>
      <c r="J454" t="s">
        <v>18</v>
      </c>
      <c r="K454" t="s">
        <v>1416</v>
      </c>
      <c r="L454" t="s">
        <v>20</v>
      </c>
    </row>
    <row r="455" spans="1:12">
      <c r="A455" t="s">
        <v>1417</v>
      </c>
      <c r="B455" t="s">
        <v>1418</v>
      </c>
      <c r="C455" t="s">
        <v>1418</v>
      </c>
      <c r="D455" t="s">
        <v>610</v>
      </c>
      <c r="E455">
        <v>2025</v>
      </c>
      <c r="F455" t="s">
        <v>15</v>
      </c>
      <c r="G455" t="s">
        <v>16</v>
      </c>
      <c r="H455" t="s">
        <v>17</v>
      </c>
      <c r="I455">
        <v>2026</v>
      </c>
      <c r="J455" t="s">
        <v>18</v>
      </c>
      <c r="K455" t="s">
        <v>1419</v>
      </c>
      <c r="L455" t="s">
        <v>20</v>
      </c>
    </row>
    <row r="456" spans="1:12">
      <c r="A456" t="s">
        <v>1420</v>
      </c>
      <c r="B456" t="s">
        <v>1421</v>
      </c>
      <c r="C456" t="s">
        <v>1421</v>
      </c>
      <c r="D456" t="s">
        <v>610</v>
      </c>
      <c r="E456">
        <v>2025</v>
      </c>
      <c r="F456" t="s">
        <v>15</v>
      </c>
      <c r="G456" t="s">
        <v>16</v>
      </c>
      <c r="H456" t="s">
        <v>23</v>
      </c>
      <c r="I456">
        <v>2026</v>
      </c>
      <c r="J456" t="s">
        <v>18</v>
      </c>
      <c r="K456" t="s">
        <v>1422</v>
      </c>
      <c r="L456" t="s">
        <v>20</v>
      </c>
    </row>
    <row r="457" spans="1:12">
      <c r="A457" t="s">
        <v>1423</v>
      </c>
      <c r="B457" t="s">
        <v>1424</v>
      </c>
      <c r="C457" t="s">
        <v>1424</v>
      </c>
      <c r="D457" t="s">
        <v>610</v>
      </c>
      <c r="E457">
        <v>2025</v>
      </c>
      <c r="F457" t="s">
        <v>15</v>
      </c>
      <c r="G457" t="s">
        <v>16</v>
      </c>
      <c r="H457" t="s">
        <v>17</v>
      </c>
      <c r="I457">
        <v>2026</v>
      </c>
      <c r="J457" t="s">
        <v>18</v>
      </c>
      <c r="K457" t="s">
        <v>1425</v>
      </c>
      <c r="L457" t="s">
        <v>20</v>
      </c>
    </row>
    <row r="458" spans="1:12">
      <c r="A458" t="s">
        <v>1426</v>
      </c>
      <c r="B458" t="s">
        <v>1427</v>
      </c>
      <c r="C458" t="s">
        <v>1427</v>
      </c>
      <c r="D458" t="s">
        <v>834</v>
      </c>
      <c r="E458">
        <v>2024</v>
      </c>
      <c r="F458" t="s">
        <v>15</v>
      </c>
      <c r="G458" t="s">
        <v>16</v>
      </c>
      <c r="H458" t="s">
        <v>23</v>
      </c>
      <c r="I458">
        <v>2026</v>
      </c>
      <c r="J458" t="s">
        <v>18</v>
      </c>
      <c r="K458" t="s">
        <v>1428</v>
      </c>
      <c r="L458" t="s">
        <v>20</v>
      </c>
    </row>
    <row r="459" spans="1:12">
      <c r="A459" t="s">
        <v>1429</v>
      </c>
      <c r="B459" t="s">
        <v>1430</v>
      </c>
      <c r="C459" t="s">
        <v>1430</v>
      </c>
      <c r="D459" t="s">
        <v>1066</v>
      </c>
      <c r="E459">
        <v>2025</v>
      </c>
      <c r="F459" t="s">
        <v>15</v>
      </c>
      <c r="G459" t="s">
        <v>16</v>
      </c>
      <c r="H459" t="s">
        <v>17</v>
      </c>
      <c r="I459">
        <v>2026</v>
      </c>
      <c r="J459" t="s">
        <v>18</v>
      </c>
      <c r="K459" t="s">
        <v>1431</v>
      </c>
      <c r="L459" t="s">
        <v>20</v>
      </c>
    </row>
    <row r="460" spans="1:12">
      <c r="A460" t="s">
        <v>1432</v>
      </c>
      <c r="B460" t="s">
        <v>1433</v>
      </c>
      <c r="C460" t="s">
        <v>1433</v>
      </c>
      <c r="D460" t="s">
        <v>1434</v>
      </c>
      <c r="E460">
        <v>2025</v>
      </c>
      <c r="F460" t="s">
        <v>15</v>
      </c>
      <c r="G460" t="s">
        <v>16</v>
      </c>
      <c r="H460" t="s">
        <v>17</v>
      </c>
      <c r="I460">
        <v>2026</v>
      </c>
      <c r="J460" t="s">
        <v>18</v>
      </c>
      <c r="K460" t="s">
        <v>1435</v>
      </c>
      <c r="L460" t="s">
        <v>20</v>
      </c>
    </row>
    <row r="461" spans="1:12">
      <c r="A461" t="s">
        <v>1436</v>
      </c>
      <c r="B461" t="s">
        <v>1437</v>
      </c>
      <c r="C461" t="s">
        <v>1437</v>
      </c>
      <c r="D461" t="s">
        <v>431</v>
      </c>
      <c r="E461">
        <v>2026</v>
      </c>
      <c r="F461" t="s">
        <v>15</v>
      </c>
      <c r="G461" t="s">
        <v>16</v>
      </c>
      <c r="H461" t="s">
        <v>17</v>
      </c>
      <c r="I461">
        <v>2026</v>
      </c>
      <c r="J461" t="s">
        <v>18</v>
      </c>
      <c r="K461" t="s">
        <v>1438</v>
      </c>
      <c r="L461" t="s">
        <v>20</v>
      </c>
    </row>
    <row r="462" spans="1:12">
      <c r="A462" t="s">
        <v>1439</v>
      </c>
      <c r="B462" t="s">
        <v>1440</v>
      </c>
      <c r="C462" t="s">
        <v>1440</v>
      </c>
      <c r="D462" t="s">
        <v>1434</v>
      </c>
      <c r="E462">
        <v>2025</v>
      </c>
      <c r="F462" t="s">
        <v>15</v>
      </c>
      <c r="G462" t="s">
        <v>16</v>
      </c>
      <c r="H462" t="s">
        <v>17</v>
      </c>
      <c r="I462">
        <v>2026</v>
      </c>
      <c r="J462" t="s">
        <v>18</v>
      </c>
      <c r="K462" t="s">
        <v>1441</v>
      </c>
      <c r="L462" t="s">
        <v>20</v>
      </c>
    </row>
    <row r="463" spans="1:12">
      <c r="A463" t="s">
        <v>1442</v>
      </c>
      <c r="B463" t="s">
        <v>1443</v>
      </c>
      <c r="C463" t="s">
        <v>1443</v>
      </c>
      <c r="D463" t="s">
        <v>1434</v>
      </c>
      <c r="E463">
        <v>2025</v>
      </c>
      <c r="F463" t="s">
        <v>15</v>
      </c>
      <c r="G463" t="s">
        <v>16</v>
      </c>
      <c r="H463" t="s">
        <v>23</v>
      </c>
      <c r="I463">
        <v>2026</v>
      </c>
      <c r="J463" t="s">
        <v>18</v>
      </c>
      <c r="K463" t="s">
        <v>1444</v>
      </c>
      <c r="L463" t="s">
        <v>20</v>
      </c>
    </row>
    <row r="464" spans="1:12">
      <c r="A464" t="s">
        <v>1445</v>
      </c>
      <c r="B464" t="s">
        <v>1446</v>
      </c>
      <c r="C464" t="s">
        <v>1446</v>
      </c>
      <c r="D464" t="s">
        <v>1434</v>
      </c>
      <c r="E464">
        <v>2025</v>
      </c>
      <c r="F464" t="s">
        <v>15</v>
      </c>
      <c r="G464" t="s">
        <v>16</v>
      </c>
      <c r="H464" t="s">
        <v>23</v>
      </c>
      <c r="I464">
        <v>2026</v>
      </c>
      <c r="J464" t="s">
        <v>18</v>
      </c>
      <c r="K464" t="s">
        <v>1447</v>
      </c>
      <c r="L464" t="s">
        <v>20</v>
      </c>
    </row>
    <row r="465" spans="1:12">
      <c r="A465" t="s">
        <v>1448</v>
      </c>
      <c r="B465" t="s">
        <v>1449</v>
      </c>
      <c r="C465" t="s">
        <v>1449</v>
      </c>
      <c r="D465" t="s">
        <v>1434</v>
      </c>
      <c r="E465">
        <v>2025</v>
      </c>
      <c r="F465" t="s">
        <v>15</v>
      </c>
      <c r="G465" t="s">
        <v>16</v>
      </c>
      <c r="H465" t="s">
        <v>23</v>
      </c>
      <c r="I465">
        <v>2026</v>
      </c>
      <c r="J465" t="s">
        <v>18</v>
      </c>
      <c r="K465" t="s">
        <v>1450</v>
      </c>
      <c r="L465" t="s">
        <v>20</v>
      </c>
    </row>
    <row r="466" spans="1:12">
      <c r="A466" t="s">
        <v>1451</v>
      </c>
      <c r="B466" t="s">
        <v>1452</v>
      </c>
      <c r="C466" t="s">
        <v>1452</v>
      </c>
      <c r="D466" t="s">
        <v>1434</v>
      </c>
      <c r="E466">
        <v>2025</v>
      </c>
      <c r="F466" t="s">
        <v>15</v>
      </c>
      <c r="G466" t="s">
        <v>16</v>
      </c>
      <c r="H466" t="s">
        <v>17</v>
      </c>
      <c r="I466">
        <v>2026</v>
      </c>
      <c r="J466" t="s">
        <v>18</v>
      </c>
      <c r="K466" t="s">
        <v>1453</v>
      </c>
      <c r="L466" t="s">
        <v>20</v>
      </c>
    </row>
    <row r="467" spans="1:12">
      <c r="A467" t="s">
        <v>1454</v>
      </c>
      <c r="B467" t="s">
        <v>1455</v>
      </c>
      <c r="C467" t="s">
        <v>1455</v>
      </c>
      <c r="D467" t="s">
        <v>1434</v>
      </c>
      <c r="E467">
        <v>2025</v>
      </c>
      <c r="F467" t="s">
        <v>15</v>
      </c>
      <c r="G467" t="s">
        <v>16</v>
      </c>
      <c r="H467" t="s">
        <v>17</v>
      </c>
      <c r="I467">
        <v>2026</v>
      </c>
      <c r="J467" t="s">
        <v>18</v>
      </c>
      <c r="K467" t="s">
        <v>1456</v>
      </c>
      <c r="L467" t="s">
        <v>20</v>
      </c>
    </row>
    <row r="468" spans="1:12">
      <c r="A468" t="s">
        <v>1457</v>
      </c>
      <c r="B468" t="s">
        <v>1458</v>
      </c>
      <c r="C468" t="s">
        <v>1458</v>
      </c>
      <c r="D468" t="s">
        <v>1434</v>
      </c>
      <c r="E468">
        <v>2025</v>
      </c>
      <c r="F468" t="s">
        <v>15</v>
      </c>
      <c r="G468" t="s">
        <v>16</v>
      </c>
      <c r="H468" t="s">
        <v>23</v>
      </c>
      <c r="I468">
        <v>2026</v>
      </c>
      <c r="J468" t="s">
        <v>18</v>
      </c>
      <c r="K468" t="s">
        <v>1459</v>
      </c>
      <c r="L468" t="s">
        <v>20</v>
      </c>
    </row>
    <row r="469" spans="1:12">
      <c r="A469" t="s">
        <v>1460</v>
      </c>
      <c r="B469" t="s">
        <v>1461</v>
      </c>
      <c r="C469" t="s">
        <v>1461</v>
      </c>
      <c r="D469" t="s">
        <v>1434</v>
      </c>
      <c r="E469">
        <v>2025</v>
      </c>
      <c r="F469" t="s">
        <v>15</v>
      </c>
      <c r="G469" t="s">
        <v>16</v>
      </c>
      <c r="H469" t="s">
        <v>23</v>
      </c>
      <c r="I469">
        <v>2026</v>
      </c>
      <c r="J469" t="s">
        <v>18</v>
      </c>
      <c r="K469" t="s">
        <v>1462</v>
      </c>
      <c r="L469" t="s">
        <v>20</v>
      </c>
    </row>
    <row r="470" spans="1:12">
      <c r="A470" t="s">
        <v>1463</v>
      </c>
      <c r="B470" t="s">
        <v>1464</v>
      </c>
      <c r="C470" t="s">
        <v>1464</v>
      </c>
      <c r="D470" t="s">
        <v>1434</v>
      </c>
      <c r="E470">
        <v>2025</v>
      </c>
      <c r="F470" t="s">
        <v>15</v>
      </c>
      <c r="G470" t="s">
        <v>16</v>
      </c>
      <c r="H470" t="s">
        <v>23</v>
      </c>
      <c r="I470">
        <v>2026</v>
      </c>
      <c r="J470" t="s">
        <v>18</v>
      </c>
      <c r="K470" t="s">
        <v>1465</v>
      </c>
      <c r="L470" t="s">
        <v>20</v>
      </c>
    </row>
    <row r="471" spans="1:12">
      <c r="A471" t="s">
        <v>1466</v>
      </c>
      <c r="B471" t="s">
        <v>1467</v>
      </c>
      <c r="C471" t="s">
        <v>1467</v>
      </c>
      <c r="D471" t="s">
        <v>1434</v>
      </c>
      <c r="E471">
        <v>2025</v>
      </c>
      <c r="F471" t="s">
        <v>15</v>
      </c>
      <c r="G471" t="s">
        <v>16</v>
      </c>
      <c r="H471" t="s">
        <v>23</v>
      </c>
      <c r="I471">
        <v>2026</v>
      </c>
      <c r="J471" t="s">
        <v>18</v>
      </c>
      <c r="K471" t="s">
        <v>1468</v>
      </c>
      <c r="L471" t="s">
        <v>20</v>
      </c>
    </row>
    <row r="472" spans="1:12">
      <c r="A472" t="s">
        <v>1469</v>
      </c>
      <c r="B472" t="s">
        <v>1470</v>
      </c>
      <c r="C472" t="s">
        <v>1470</v>
      </c>
      <c r="D472" t="s">
        <v>1434</v>
      </c>
      <c r="E472">
        <v>2025</v>
      </c>
      <c r="F472" t="s">
        <v>15</v>
      </c>
      <c r="G472" t="s">
        <v>16</v>
      </c>
      <c r="H472" t="s">
        <v>17</v>
      </c>
      <c r="I472">
        <v>2026</v>
      </c>
      <c r="J472" t="s">
        <v>18</v>
      </c>
      <c r="K472" t="s">
        <v>1471</v>
      </c>
      <c r="L472" t="s">
        <v>20</v>
      </c>
    </row>
    <row r="473" spans="1:12">
      <c r="A473" t="s">
        <v>1472</v>
      </c>
      <c r="B473" t="s">
        <v>1473</v>
      </c>
      <c r="C473" t="s">
        <v>1473</v>
      </c>
      <c r="D473" t="s">
        <v>1434</v>
      </c>
      <c r="E473">
        <v>2025</v>
      </c>
      <c r="F473" t="s">
        <v>15</v>
      </c>
      <c r="G473" t="s">
        <v>16</v>
      </c>
      <c r="H473" t="s">
        <v>17</v>
      </c>
      <c r="I473">
        <v>2026</v>
      </c>
      <c r="J473" t="s">
        <v>18</v>
      </c>
      <c r="K473" t="s">
        <v>1474</v>
      </c>
      <c r="L473" t="s">
        <v>20</v>
      </c>
    </row>
    <row r="474" spans="1:12">
      <c r="A474" t="s">
        <v>1475</v>
      </c>
      <c r="B474" t="s">
        <v>1476</v>
      </c>
      <c r="C474" t="s">
        <v>1476</v>
      </c>
      <c r="D474" t="s">
        <v>1434</v>
      </c>
      <c r="E474">
        <v>2025</v>
      </c>
      <c r="F474" t="s">
        <v>15</v>
      </c>
      <c r="G474" t="s">
        <v>16</v>
      </c>
      <c r="H474" t="s">
        <v>17</v>
      </c>
      <c r="I474">
        <v>2026</v>
      </c>
      <c r="J474" t="s">
        <v>18</v>
      </c>
      <c r="K474" t="s">
        <v>1477</v>
      </c>
      <c r="L474" t="s">
        <v>20</v>
      </c>
    </row>
    <row r="475" spans="1:12">
      <c r="A475" t="s">
        <v>1478</v>
      </c>
      <c r="B475" t="s">
        <v>1479</v>
      </c>
      <c r="C475" t="s">
        <v>1479</v>
      </c>
      <c r="D475" t="s">
        <v>1434</v>
      </c>
      <c r="E475">
        <v>2025</v>
      </c>
      <c r="F475" t="s">
        <v>15</v>
      </c>
      <c r="G475" t="s">
        <v>16</v>
      </c>
      <c r="H475" t="s">
        <v>23</v>
      </c>
      <c r="I475">
        <v>2026</v>
      </c>
      <c r="J475" t="s">
        <v>18</v>
      </c>
      <c r="K475" t="s">
        <v>1480</v>
      </c>
      <c r="L475" t="s">
        <v>20</v>
      </c>
    </row>
    <row r="476" spans="1:12">
      <c r="A476" t="s">
        <v>1481</v>
      </c>
      <c r="B476" t="s">
        <v>1482</v>
      </c>
      <c r="C476" t="s">
        <v>1482</v>
      </c>
      <c r="D476" t="s">
        <v>1434</v>
      </c>
      <c r="E476">
        <v>2025</v>
      </c>
      <c r="F476" t="s">
        <v>15</v>
      </c>
      <c r="G476" t="s">
        <v>16</v>
      </c>
      <c r="H476" t="s">
        <v>17</v>
      </c>
      <c r="I476">
        <v>2026</v>
      </c>
      <c r="J476" t="s">
        <v>18</v>
      </c>
      <c r="K476" t="s">
        <v>1483</v>
      </c>
      <c r="L476" t="s">
        <v>20</v>
      </c>
    </row>
    <row r="477" spans="1:12">
      <c r="A477" t="s">
        <v>1484</v>
      </c>
      <c r="B477" t="s">
        <v>1485</v>
      </c>
      <c r="C477" t="s">
        <v>1485</v>
      </c>
      <c r="D477" t="s">
        <v>1434</v>
      </c>
      <c r="E477">
        <v>2025</v>
      </c>
      <c r="F477" t="s">
        <v>15</v>
      </c>
      <c r="G477" t="s">
        <v>16</v>
      </c>
      <c r="H477" t="s">
        <v>17</v>
      </c>
      <c r="I477">
        <v>2026</v>
      </c>
      <c r="J477" t="s">
        <v>18</v>
      </c>
      <c r="K477" t="s">
        <v>1486</v>
      </c>
      <c r="L477" t="s">
        <v>20</v>
      </c>
    </row>
    <row r="478" spans="1:12">
      <c r="A478" t="s">
        <v>1487</v>
      </c>
      <c r="B478" t="s">
        <v>1488</v>
      </c>
      <c r="C478" t="s">
        <v>1488</v>
      </c>
      <c r="D478" t="s">
        <v>1434</v>
      </c>
      <c r="E478">
        <v>2025</v>
      </c>
      <c r="F478" t="s">
        <v>15</v>
      </c>
      <c r="G478" t="s">
        <v>16</v>
      </c>
      <c r="H478" t="s">
        <v>23</v>
      </c>
      <c r="I478">
        <v>2026</v>
      </c>
      <c r="J478" t="s">
        <v>18</v>
      </c>
      <c r="K478" t="s">
        <v>1489</v>
      </c>
      <c r="L478" t="s">
        <v>20</v>
      </c>
    </row>
    <row r="479" spans="1:12">
      <c r="A479" t="s">
        <v>1490</v>
      </c>
      <c r="B479" t="s">
        <v>1491</v>
      </c>
      <c r="C479" t="s">
        <v>1491</v>
      </c>
      <c r="D479" t="s">
        <v>1434</v>
      </c>
      <c r="E479">
        <v>2025</v>
      </c>
      <c r="F479" t="s">
        <v>15</v>
      </c>
      <c r="G479" t="s">
        <v>16</v>
      </c>
      <c r="H479" t="s">
        <v>23</v>
      </c>
      <c r="I479">
        <v>2026</v>
      </c>
      <c r="J479" t="s">
        <v>18</v>
      </c>
      <c r="K479" t="s">
        <v>1492</v>
      </c>
      <c r="L479" t="s">
        <v>20</v>
      </c>
    </row>
    <row r="480" spans="1:12">
      <c r="A480" t="s">
        <v>1493</v>
      </c>
      <c r="B480" t="s">
        <v>1494</v>
      </c>
      <c r="C480" t="s">
        <v>1494</v>
      </c>
      <c r="D480" t="s">
        <v>1434</v>
      </c>
      <c r="E480">
        <v>2025</v>
      </c>
      <c r="F480" t="s">
        <v>15</v>
      </c>
      <c r="G480" t="s">
        <v>16</v>
      </c>
      <c r="H480" t="s">
        <v>17</v>
      </c>
      <c r="I480">
        <v>2026</v>
      </c>
      <c r="J480" t="s">
        <v>18</v>
      </c>
      <c r="K480" t="s">
        <v>1495</v>
      </c>
      <c r="L480" t="s">
        <v>20</v>
      </c>
    </row>
    <row r="481" spans="1:12">
      <c r="A481" t="s">
        <v>1496</v>
      </c>
      <c r="B481" t="s">
        <v>1497</v>
      </c>
      <c r="C481" t="s">
        <v>1497</v>
      </c>
      <c r="D481" t="s">
        <v>1434</v>
      </c>
      <c r="E481">
        <v>2025</v>
      </c>
      <c r="F481" t="s">
        <v>15</v>
      </c>
      <c r="G481" t="s">
        <v>16</v>
      </c>
      <c r="H481" t="s">
        <v>23</v>
      </c>
      <c r="I481">
        <v>2026</v>
      </c>
      <c r="J481" t="s">
        <v>18</v>
      </c>
      <c r="K481" t="s">
        <v>1498</v>
      </c>
      <c r="L481" t="s">
        <v>20</v>
      </c>
    </row>
    <row r="482" spans="1:12">
      <c r="A482" t="s">
        <v>1499</v>
      </c>
      <c r="B482" t="s">
        <v>1500</v>
      </c>
      <c r="C482" t="s">
        <v>1500</v>
      </c>
      <c r="D482" t="s">
        <v>1434</v>
      </c>
      <c r="E482">
        <v>2025</v>
      </c>
      <c r="F482" t="s">
        <v>15</v>
      </c>
      <c r="G482" t="s">
        <v>16</v>
      </c>
      <c r="H482" t="s">
        <v>23</v>
      </c>
      <c r="I482">
        <v>2026</v>
      </c>
      <c r="J482" t="s">
        <v>18</v>
      </c>
      <c r="K482" t="s">
        <v>1501</v>
      </c>
      <c r="L482" t="s">
        <v>20</v>
      </c>
    </row>
    <row r="483" spans="1:12">
      <c r="A483" t="s">
        <v>1502</v>
      </c>
      <c r="B483" t="s">
        <v>1503</v>
      </c>
      <c r="C483" t="s">
        <v>1503</v>
      </c>
      <c r="D483" t="s">
        <v>1434</v>
      </c>
      <c r="E483">
        <v>2025</v>
      </c>
      <c r="F483" t="s">
        <v>15</v>
      </c>
      <c r="G483" t="s">
        <v>16</v>
      </c>
      <c r="H483" t="s">
        <v>17</v>
      </c>
      <c r="I483">
        <v>2026</v>
      </c>
      <c r="J483" t="s">
        <v>18</v>
      </c>
      <c r="K483" t="s">
        <v>1504</v>
      </c>
      <c r="L483" t="s">
        <v>20</v>
      </c>
    </row>
    <row r="484" spans="1:12">
      <c r="A484" t="s">
        <v>1505</v>
      </c>
      <c r="B484" t="s">
        <v>1506</v>
      </c>
      <c r="C484" t="s">
        <v>1506</v>
      </c>
      <c r="D484" t="s">
        <v>1434</v>
      </c>
      <c r="E484">
        <v>2025</v>
      </c>
      <c r="F484" t="s">
        <v>15</v>
      </c>
      <c r="G484" t="s">
        <v>16</v>
      </c>
      <c r="H484" t="s">
        <v>17</v>
      </c>
      <c r="I484">
        <v>2026</v>
      </c>
      <c r="J484" t="s">
        <v>18</v>
      </c>
      <c r="K484" t="s">
        <v>1507</v>
      </c>
      <c r="L484" t="s">
        <v>20</v>
      </c>
    </row>
    <row r="485" spans="1:12">
      <c r="A485" t="s">
        <v>1508</v>
      </c>
      <c r="B485" t="s">
        <v>1509</v>
      </c>
      <c r="C485" t="s">
        <v>1509</v>
      </c>
      <c r="D485" t="s">
        <v>1434</v>
      </c>
      <c r="E485">
        <v>2025</v>
      </c>
      <c r="F485" t="s">
        <v>15</v>
      </c>
      <c r="G485" t="s">
        <v>16</v>
      </c>
      <c r="H485" t="s">
        <v>17</v>
      </c>
      <c r="I485">
        <v>2026</v>
      </c>
      <c r="J485" t="s">
        <v>18</v>
      </c>
      <c r="K485" t="s">
        <v>1510</v>
      </c>
      <c r="L485" t="s">
        <v>20</v>
      </c>
    </row>
    <row r="486" spans="1:12">
      <c r="A486" t="s">
        <v>1511</v>
      </c>
      <c r="B486" t="s">
        <v>1512</v>
      </c>
      <c r="C486" t="s">
        <v>1512</v>
      </c>
      <c r="D486" t="s">
        <v>1434</v>
      </c>
      <c r="E486">
        <v>2025</v>
      </c>
      <c r="F486" t="s">
        <v>15</v>
      </c>
      <c r="G486" t="s">
        <v>16</v>
      </c>
      <c r="H486" t="s">
        <v>23</v>
      </c>
      <c r="I486">
        <v>2026</v>
      </c>
      <c r="J486" t="s">
        <v>18</v>
      </c>
      <c r="K486" t="s">
        <v>1513</v>
      </c>
      <c r="L486" t="s">
        <v>20</v>
      </c>
    </row>
    <row r="487" spans="1:12">
      <c r="A487" t="s">
        <v>1514</v>
      </c>
      <c r="B487" t="s">
        <v>1515</v>
      </c>
      <c r="C487" t="s">
        <v>1515</v>
      </c>
      <c r="D487" t="s">
        <v>1434</v>
      </c>
      <c r="E487">
        <v>2025</v>
      </c>
      <c r="F487" t="s">
        <v>15</v>
      </c>
      <c r="G487" t="s">
        <v>16</v>
      </c>
      <c r="H487" t="s">
        <v>23</v>
      </c>
      <c r="I487">
        <v>2026</v>
      </c>
      <c r="J487" t="s">
        <v>18</v>
      </c>
      <c r="K487" t="s">
        <v>1516</v>
      </c>
      <c r="L487" t="s">
        <v>20</v>
      </c>
    </row>
    <row r="488" spans="1:12">
      <c r="A488" t="s">
        <v>1517</v>
      </c>
      <c r="B488" t="s">
        <v>1518</v>
      </c>
      <c r="C488" t="s">
        <v>1518</v>
      </c>
      <c r="D488" t="s">
        <v>1434</v>
      </c>
      <c r="E488">
        <v>2025</v>
      </c>
      <c r="F488" t="s">
        <v>15</v>
      </c>
      <c r="G488" t="s">
        <v>16</v>
      </c>
      <c r="H488" t="s">
        <v>17</v>
      </c>
      <c r="I488">
        <v>2026</v>
      </c>
      <c r="J488" t="s">
        <v>18</v>
      </c>
      <c r="K488" t="s">
        <v>1519</v>
      </c>
      <c r="L488" t="s">
        <v>20</v>
      </c>
    </row>
    <row r="489" spans="1:12">
      <c r="A489" t="s">
        <v>1520</v>
      </c>
      <c r="B489" t="s">
        <v>1521</v>
      </c>
      <c r="C489" t="s">
        <v>1521</v>
      </c>
      <c r="D489" t="s">
        <v>1434</v>
      </c>
      <c r="E489">
        <v>2025</v>
      </c>
      <c r="F489" t="s">
        <v>15</v>
      </c>
      <c r="G489" t="s">
        <v>16</v>
      </c>
      <c r="H489" t="s">
        <v>23</v>
      </c>
      <c r="I489">
        <v>2026</v>
      </c>
      <c r="J489" t="s">
        <v>18</v>
      </c>
      <c r="K489" t="s">
        <v>1522</v>
      </c>
      <c r="L489" t="s">
        <v>20</v>
      </c>
    </row>
    <row r="490" spans="1:12">
      <c r="A490" t="s">
        <v>1523</v>
      </c>
      <c r="B490" t="s">
        <v>1524</v>
      </c>
      <c r="C490" t="s">
        <v>1524</v>
      </c>
      <c r="D490" t="s">
        <v>1434</v>
      </c>
      <c r="E490">
        <v>2025</v>
      </c>
      <c r="F490" t="s">
        <v>15</v>
      </c>
      <c r="G490" t="s">
        <v>16</v>
      </c>
      <c r="H490" t="s">
        <v>23</v>
      </c>
      <c r="I490">
        <v>2026</v>
      </c>
      <c r="J490" t="s">
        <v>18</v>
      </c>
      <c r="K490" t="s">
        <v>1525</v>
      </c>
      <c r="L490" t="s">
        <v>20</v>
      </c>
    </row>
    <row r="491" spans="1:12">
      <c r="A491" t="s">
        <v>1526</v>
      </c>
      <c r="B491" t="s">
        <v>1527</v>
      </c>
      <c r="C491" t="s">
        <v>1527</v>
      </c>
      <c r="D491" t="s">
        <v>1434</v>
      </c>
      <c r="E491">
        <v>2025</v>
      </c>
      <c r="F491" t="s">
        <v>15</v>
      </c>
      <c r="G491" t="s">
        <v>16</v>
      </c>
      <c r="H491" t="s">
        <v>17</v>
      </c>
      <c r="I491">
        <v>2026</v>
      </c>
      <c r="J491" t="s">
        <v>18</v>
      </c>
      <c r="K491" t="s">
        <v>1528</v>
      </c>
      <c r="L491" t="s">
        <v>20</v>
      </c>
    </row>
    <row r="492" spans="1:12">
      <c r="A492" t="s">
        <v>1529</v>
      </c>
      <c r="B492" t="s">
        <v>1530</v>
      </c>
      <c r="C492" t="s">
        <v>1530</v>
      </c>
      <c r="D492" t="s">
        <v>1434</v>
      </c>
      <c r="E492">
        <v>2025</v>
      </c>
      <c r="F492" t="s">
        <v>15</v>
      </c>
      <c r="G492" t="s">
        <v>16</v>
      </c>
      <c r="H492" t="s">
        <v>23</v>
      </c>
      <c r="I492">
        <v>2026</v>
      </c>
      <c r="J492" t="s">
        <v>18</v>
      </c>
      <c r="K492" t="s">
        <v>1531</v>
      </c>
      <c r="L492" t="s">
        <v>20</v>
      </c>
    </row>
    <row r="493" spans="1:12">
      <c r="A493" t="s">
        <v>1532</v>
      </c>
      <c r="B493" t="s">
        <v>1533</v>
      </c>
      <c r="C493" t="s">
        <v>1533</v>
      </c>
      <c r="D493" t="s">
        <v>1434</v>
      </c>
      <c r="E493">
        <v>2025</v>
      </c>
      <c r="F493" t="s">
        <v>15</v>
      </c>
      <c r="G493" t="s">
        <v>16</v>
      </c>
      <c r="H493" t="s">
        <v>23</v>
      </c>
      <c r="I493">
        <v>2026</v>
      </c>
      <c r="J493" t="s">
        <v>18</v>
      </c>
      <c r="K493" t="s">
        <v>1534</v>
      </c>
      <c r="L493" t="s">
        <v>20</v>
      </c>
    </row>
    <row r="494" spans="1:12">
      <c r="A494" t="s">
        <v>1535</v>
      </c>
      <c r="B494" t="s">
        <v>1536</v>
      </c>
      <c r="C494" t="s">
        <v>1536</v>
      </c>
      <c r="D494" t="s">
        <v>1434</v>
      </c>
      <c r="E494">
        <v>2025</v>
      </c>
      <c r="F494" t="s">
        <v>15</v>
      </c>
      <c r="G494" t="s">
        <v>16</v>
      </c>
      <c r="H494" t="s">
        <v>23</v>
      </c>
      <c r="I494">
        <v>2026</v>
      </c>
      <c r="J494" t="s">
        <v>18</v>
      </c>
      <c r="K494" t="s">
        <v>1537</v>
      </c>
      <c r="L494" t="s">
        <v>20</v>
      </c>
    </row>
    <row r="495" spans="1:12">
      <c r="A495" t="s">
        <v>1538</v>
      </c>
      <c r="B495" t="s">
        <v>1539</v>
      </c>
      <c r="C495" t="s">
        <v>1539</v>
      </c>
      <c r="D495" t="s">
        <v>153</v>
      </c>
      <c r="E495">
        <v>2026</v>
      </c>
      <c r="F495" t="s">
        <v>15</v>
      </c>
      <c r="G495" t="s">
        <v>16</v>
      </c>
      <c r="H495" t="s">
        <v>17</v>
      </c>
      <c r="I495">
        <v>2026</v>
      </c>
      <c r="J495" t="s">
        <v>18</v>
      </c>
      <c r="K495" t="s">
        <v>1540</v>
      </c>
      <c r="L495" t="s">
        <v>20</v>
      </c>
    </row>
    <row r="496" spans="1:12">
      <c r="A496" t="s">
        <v>1541</v>
      </c>
      <c r="B496" t="s">
        <v>1542</v>
      </c>
      <c r="C496" t="s">
        <v>1542</v>
      </c>
      <c r="D496" t="s">
        <v>153</v>
      </c>
      <c r="E496">
        <v>2026</v>
      </c>
      <c r="F496" t="s">
        <v>15</v>
      </c>
      <c r="G496" t="s">
        <v>16</v>
      </c>
      <c r="H496" t="s">
        <v>23</v>
      </c>
      <c r="I496">
        <v>2026</v>
      </c>
      <c r="J496" t="s">
        <v>18</v>
      </c>
      <c r="K496" t="s">
        <v>1543</v>
      </c>
      <c r="L496" t="s">
        <v>20</v>
      </c>
    </row>
    <row r="497" spans="1:12">
      <c r="A497" t="s">
        <v>1544</v>
      </c>
      <c r="B497" t="s">
        <v>1545</v>
      </c>
      <c r="C497" t="s">
        <v>1545</v>
      </c>
      <c r="D497" t="s">
        <v>1434</v>
      </c>
      <c r="E497">
        <v>2025</v>
      </c>
      <c r="F497" t="s">
        <v>15</v>
      </c>
      <c r="G497" t="s">
        <v>16</v>
      </c>
      <c r="H497" t="s">
        <v>17</v>
      </c>
      <c r="I497">
        <v>2026</v>
      </c>
      <c r="J497" t="s">
        <v>18</v>
      </c>
      <c r="K497" t="s">
        <v>1546</v>
      </c>
      <c r="L497" t="s">
        <v>20</v>
      </c>
    </row>
    <row r="498" spans="1:12">
      <c r="A498" t="s">
        <v>1547</v>
      </c>
      <c r="B498" t="s">
        <v>1548</v>
      </c>
      <c r="C498" t="s">
        <v>1548</v>
      </c>
      <c r="D498" t="s">
        <v>153</v>
      </c>
      <c r="E498">
        <v>2026</v>
      </c>
      <c r="F498" t="s">
        <v>15</v>
      </c>
      <c r="G498" t="s">
        <v>16</v>
      </c>
      <c r="H498" t="s">
        <v>23</v>
      </c>
      <c r="I498">
        <v>2026</v>
      </c>
      <c r="J498" t="s">
        <v>18</v>
      </c>
      <c r="K498" t="s">
        <v>1549</v>
      </c>
      <c r="L498" t="s">
        <v>20</v>
      </c>
    </row>
    <row r="499" spans="1:12">
      <c r="A499" t="s">
        <v>1550</v>
      </c>
      <c r="B499" t="s">
        <v>1551</v>
      </c>
      <c r="C499" t="s">
        <v>1551</v>
      </c>
      <c r="D499" t="s">
        <v>1434</v>
      </c>
      <c r="E499">
        <v>2025</v>
      </c>
      <c r="F499" t="s">
        <v>15</v>
      </c>
      <c r="G499" t="s">
        <v>16</v>
      </c>
      <c r="H499" t="s">
        <v>23</v>
      </c>
      <c r="I499">
        <v>2026</v>
      </c>
      <c r="J499" t="s">
        <v>18</v>
      </c>
      <c r="K499" t="s">
        <v>1552</v>
      </c>
      <c r="L499" t="s">
        <v>20</v>
      </c>
    </row>
    <row r="500" spans="1:12">
      <c r="A500" t="s">
        <v>1553</v>
      </c>
      <c r="B500" t="s">
        <v>1554</v>
      </c>
      <c r="C500" t="s">
        <v>1554</v>
      </c>
      <c r="D500" t="s">
        <v>153</v>
      </c>
      <c r="E500">
        <v>2026</v>
      </c>
      <c r="F500" t="s">
        <v>15</v>
      </c>
      <c r="G500" t="s">
        <v>16</v>
      </c>
      <c r="H500" t="s">
        <v>23</v>
      </c>
      <c r="I500">
        <v>2026</v>
      </c>
      <c r="J500" t="s">
        <v>18</v>
      </c>
      <c r="K500" t="s">
        <v>1555</v>
      </c>
      <c r="L500" t="s">
        <v>20</v>
      </c>
    </row>
    <row r="501" spans="1:12">
      <c r="A501" t="s">
        <v>1556</v>
      </c>
      <c r="B501" t="s">
        <v>1557</v>
      </c>
      <c r="C501" t="s">
        <v>1557</v>
      </c>
      <c r="D501" t="s">
        <v>157</v>
      </c>
      <c r="E501">
        <v>2026</v>
      </c>
      <c r="F501" t="s">
        <v>15</v>
      </c>
      <c r="G501" t="s">
        <v>16</v>
      </c>
      <c r="H501" t="s">
        <v>23</v>
      </c>
      <c r="I501">
        <v>2026</v>
      </c>
      <c r="J501" t="s">
        <v>18</v>
      </c>
      <c r="K501" t="s">
        <v>1558</v>
      </c>
      <c r="L501" t="s">
        <v>20</v>
      </c>
    </row>
    <row r="502" spans="1:12">
      <c r="A502" t="s">
        <v>1559</v>
      </c>
      <c r="B502" t="s">
        <v>1560</v>
      </c>
      <c r="C502" t="s">
        <v>1560</v>
      </c>
      <c r="D502" t="s">
        <v>1434</v>
      </c>
      <c r="E502">
        <v>2025</v>
      </c>
      <c r="F502" t="s">
        <v>15</v>
      </c>
      <c r="G502" t="s">
        <v>16</v>
      </c>
      <c r="H502" t="s">
        <v>23</v>
      </c>
      <c r="I502">
        <v>2026</v>
      </c>
      <c r="J502" t="s">
        <v>18</v>
      </c>
      <c r="K502" t="s">
        <v>1561</v>
      </c>
      <c r="L502" t="s">
        <v>20</v>
      </c>
    </row>
    <row r="503" spans="1:12">
      <c r="A503" t="s">
        <v>1562</v>
      </c>
      <c r="B503" t="s">
        <v>1563</v>
      </c>
      <c r="C503" t="s">
        <v>1563</v>
      </c>
      <c r="D503" t="s">
        <v>1434</v>
      </c>
      <c r="E503">
        <v>2025</v>
      </c>
      <c r="F503" t="s">
        <v>15</v>
      </c>
      <c r="G503" t="s">
        <v>16</v>
      </c>
      <c r="H503" t="s">
        <v>17</v>
      </c>
      <c r="I503">
        <v>2026</v>
      </c>
      <c r="J503" t="s">
        <v>18</v>
      </c>
      <c r="K503" t="s">
        <v>1564</v>
      </c>
      <c r="L503" t="s">
        <v>20</v>
      </c>
    </row>
    <row r="504" spans="1:12">
      <c r="A504" t="s">
        <v>1565</v>
      </c>
      <c r="B504" t="s">
        <v>1566</v>
      </c>
      <c r="C504" t="s">
        <v>1566</v>
      </c>
      <c r="D504" t="s">
        <v>170</v>
      </c>
      <c r="E504">
        <v>2026</v>
      </c>
      <c r="F504" t="s">
        <v>15</v>
      </c>
      <c r="G504" t="s">
        <v>16</v>
      </c>
      <c r="H504" t="s">
        <v>23</v>
      </c>
      <c r="I504">
        <v>2026</v>
      </c>
      <c r="J504" t="s">
        <v>18</v>
      </c>
      <c r="K504" t="s">
        <v>1567</v>
      </c>
      <c r="L504" t="s">
        <v>20</v>
      </c>
    </row>
    <row r="505" spans="1:12">
      <c r="A505" t="s">
        <v>1568</v>
      </c>
      <c r="B505" t="s">
        <v>1569</v>
      </c>
      <c r="C505" t="s">
        <v>1569</v>
      </c>
      <c r="D505" t="s">
        <v>1434</v>
      </c>
      <c r="E505">
        <v>2025</v>
      </c>
      <c r="F505" t="s">
        <v>15</v>
      </c>
      <c r="G505" t="s">
        <v>16</v>
      </c>
      <c r="H505" t="s">
        <v>23</v>
      </c>
      <c r="I505">
        <v>2026</v>
      </c>
      <c r="J505" t="s">
        <v>18</v>
      </c>
      <c r="K505" t="s">
        <v>1570</v>
      </c>
      <c r="L505" t="s">
        <v>20</v>
      </c>
    </row>
    <row r="506" spans="1:12">
      <c r="A506" t="s">
        <v>1571</v>
      </c>
      <c r="B506" t="s">
        <v>1572</v>
      </c>
      <c r="C506" t="s">
        <v>1572</v>
      </c>
      <c r="D506" t="s">
        <v>170</v>
      </c>
      <c r="E506">
        <v>2026</v>
      </c>
      <c r="F506" t="s">
        <v>15</v>
      </c>
      <c r="G506" t="s">
        <v>16</v>
      </c>
      <c r="H506" t="s">
        <v>17</v>
      </c>
      <c r="I506">
        <v>2026</v>
      </c>
      <c r="J506" t="s">
        <v>18</v>
      </c>
      <c r="K506" t="s">
        <v>1573</v>
      </c>
      <c r="L506" t="s">
        <v>20</v>
      </c>
    </row>
    <row r="507" spans="1:12">
      <c r="A507" t="s">
        <v>1574</v>
      </c>
      <c r="B507" t="s">
        <v>1575</v>
      </c>
      <c r="C507" t="s">
        <v>1575</v>
      </c>
      <c r="D507" t="s">
        <v>170</v>
      </c>
      <c r="E507">
        <v>2026</v>
      </c>
      <c r="F507" t="s">
        <v>15</v>
      </c>
      <c r="G507" t="s">
        <v>16</v>
      </c>
      <c r="H507" t="s">
        <v>17</v>
      </c>
      <c r="I507">
        <v>2026</v>
      </c>
      <c r="J507" t="s">
        <v>18</v>
      </c>
      <c r="K507" t="s">
        <v>1576</v>
      </c>
      <c r="L507" t="s">
        <v>20</v>
      </c>
    </row>
    <row r="508" spans="1:12">
      <c r="A508" t="s">
        <v>1577</v>
      </c>
      <c r="B508" t="s">
        <v>1578</v>
      </c>
      <c r="C508" t="s">
        <v>1578</v>
      </c>
      <c r="D508" t="s">
        <v>1434</v>
      </c>
      <c r="E508">
        <v>2025</v>
      </c>
      <c r="F508" t="s">
        <v>15</v>
      </c>
      <c r="G508" t="s">
        <v>16</v>
      </c>
      <c r="H508" t="s">
        <v>17</v>
      </c>
      <c r="I508">
        <v>2026</v>
      </c>
      <c r="J508" t="s">
        <v>18</v>
      </c>
      <c r="K508" t="s">
        <v>1579</v>
      </c>
      <c r="L508" t="s">
        <v>20</v>
      </c>
    </row>
    <row r="509" spans="1:12">
      <c r="A509" t="s">
        <v>1580</v>
      </c>
      <c r="B509" t="s">
        <v>1581</v>
      </c>
      <c r="C509" t="s">
        <v>1581</v>
      </c>
      <c r="D509" t="s">
        <v>170</v>
      </c>
      <c r="E509">
        <v>2026</v>
      </c>
      <c r="F509" t="s">
        <v>15</v>
      </c>
      <c r="G509" t="s">
        <v>16</v>
      </c>
      <c r="H509" t="s">
        <v>23</v>
      </c>
      <c r="I509">
        <v>2026</v>
      </c>
      <c r="J509" t="s">
        <v>18</v>
      </c>
      <c r="K509" t="s">
        <v>1582</v>
      </c>
      <c r="L509" t="s">
        <v>20</v>
      </c>
    </row>
    <row r="510" spans="1:12">
      <c r="A510" t="s">
        <v>1583</v>
      </c>
      <c r="B510" t="s">
        <v>1584</v>
      </c>
      <c r="C510" t="s">
        <v>1584</v>
      </c>
      <c r="D510" t="s">
        <v>170</v>
      </c>
      <c r="E510">
        <v>2026</v>
      </c>
      <c r="F510" t="s">
        <v>15</v>
      </c>
      <c r="G510" t="s">
        <v>16</v>
      </c>
      <c r="H510" t="s">
        <v>17</v>
      </c>
      <c r="I510">
        <v>2026</v>
      </c>
      <c r="J510" t="s">
        <v>18</v>
      </c>
      <c r="K510" t="s">
        <v>1585</v>
      </c>
      <c r="L510" t="s">
        <v>20</v>
      </c>
    </row>
    <row r="511" spans="1:12">
      <c r="A511" t="s">
        <v>1586</v>
      </c>
      <c r="B511" t="s">
        <v>1587</v>
      </c>
      <c r="C511" t="s">
        <v>1587</v>
      </c>
      <c r="D511" t="s">
        <v>1434</v>
      </c>
      <c r="E511">
        <v>2025</v>
      </c>
      <c r="F511" t="s">
        <v>15</v>
      </c>
      <c r="G511" t="s">
        <v>16</v>
      </c>
      <c r="H511" t="s">
        <v>23</v>
      </c>
      <c r="I511">
        <v>2026</v>
      </c>
      <c r="J511" t="s">
        <v>18</v>
      </c>
      <c r="K511" t="s">
        <v>1588</v>
      </c>
      <c r="L511" t="s">
        <v>20</v>
      </c>
    </row>
    <row r="512" spans="1:12">
      <c r="A512" t="s">
        <v>1589</v>
      </c>
      <c r="B512" t="s">
        <v>1590</v>
      </c>
      <c r="C512" t="s">
        <v>1590</v>
      </c>
      <c r="D512" t="s">
        <v>170</v>
      </c>
      <c r="E512">
        <v>2026</v>
      </c>
      <c r="F512" t="s">
        <v>15</v>
      </c>
      <c r="G512" t="s">
        <v>16</v>
      </c>
      <c r="H512" t="s">
        <v>23</v>
      </c>
      <c r="I512">
        <v>2026</v>
      </c>
      <c r="J512" t="s">
        <v>18</v>
      </c>
      <c r="K512" t="s">
        <v>1591</v>
      </c>
      <c r="L512" t="s">
        <v>20</v>
      </c>
    </row>
    <row r="513" spans="1:12">
      <c r="A513" t="s">
        <v>1592</v>
      </c>
      <c r="B513" t="s">
        <v>1593</v>
      </c>
      <c r="C513" t="s">
        <v>1593</v>
      </c>
      <c r="D513" t="s">
        <v>1434</v>
      </c>
      <c r="E513">
        <v>2025</v>
      </c>
      <c r="F513" t="s">
        <v>15</v>
      </c>
      <c r="G513" t="s">
        <v>16</v>
      </c>
      <c r="H513" t="s">
        <v>17</v>
      </c>
      <c r="I513">
        <v>2026</v>
      </c>
      <c r="J513" t="s">
        <v>18</v>
      </c>
      <c r="K513" t="s">
        <v>1594</v>
      </c>
      <c r="L513" t="s">
        <v>20</v>
      </c>
    </row>
    <row r="514" spans="1:12">
      <c r="A514" t="s">
        <v>1595</v>
      </c>
      <c r="B514" t="s">
        <v>1596</v>
      </c>
      <c r="C514" t="s">
        <v>1596</v>
      </c>
      <c r="D514" t="s">
        <v>170</v>
      </c>
      <c r="E514">
        <v>2026</v>
      </c>
      <c r="F514" t="s">
        <v>15</v>
      </c>
      <c r="G514" t="s">
        <v>16</v>
      </c>
      <c r="H514" t="s">
        <v>23</v>
      </c>
      <c r="I514">
        <v>2026</v>
      </c>
      <c r="J514" t="s">
        <v>18</v>
      </c>
      <c r="K514" t="s">
        <v>1597</v>
      </c>
      <c r="L514" t="s">
        <v>20</v>
      </c>
    </row>
    <row r="515" spans="1:12">
      <c r="A515" t="s">
        <v>1598</v>
      </c>
      <c r="B515" t="s">
        <v>1599</v>
      </c>
      <c r="C515" t="s">
        <v>1599</v>
      </c>
      <c r="D515" t="s">
        <v>204</v>
      </c>
      <c r="E515">
        <v>2026</v>
      </c>
      <c r="F515" t="s">
        <v>15</v>
      </c>
      <c r="G515" t="s">
        <v>16</v>
      </c>
      <c r="H515" t="s">
        <v>23</v>
      </c>
      <c r="I515">
        <v>2026</v>
      </c>
      <c r="J515" t="s">
        <v>18</v>
      </c>
      <c r="K515" t="s">
        <v>1600</v>
      </c>
      <c r="L515" t="s">
        <v>20</v>
      </c>
    </row>
    <row r="516" spans="1:12">
      <c r="A516" t="s">
        <v>1601</v>
      </c>
      <c r="B516" t="s">
        <v>1602</v>
      </c>
      <c r="C516" t="s">
        <v>1602</v>
      </c>
      <c r="D516" t="s">
        <v>1434</v>
      </c>
      <c r="E516">
        <v>2025</v>
      </c>
      <c r="F516" t="s">
        <v>15</v>
      </c>
      <c r="G516" t="s">
        <v>16</v>
      </c>
      <c r="H516" t="s">
        <v>17</v>
      </c>
      <c r="I516">
        <v>2026</v>
      </c>
      <c r="J516" t="s">
        <v>18</v>
      </c>
      <c r="K516" t="s">
        <v>1603</v>
      </c>
      <c r="L516" t="s">
        <v>20</v>
      </c>
    </row>
    <row r="517" spans="1:12">
      <c r="A517" t="s">
        <v>1604</v>
      </c>
      <c r="B517" t="s">
        <v>1605</v>
      </c>
      <c r="C517" t="s">
        <v>1605</v>
      </c>
      <c r="D517" t="s">
        <v>204</v>
      </c>
      <c r="E517">
        <v>2026</v>
      </c>
      <c r="F517" t="s">
        <v>15</v>
      </c>
      <c r="G517" t="s">
        <v>16</v>
      </c>
      <c r="H517" t="s">
        <v>17</v>
      </c>
      <c r="I517">
        <v>2026</v>
      </c>
      <c r="J517" t="s">
        <v>18</v>
      </c>
      <c r="K517" t="s">
        <v>1606</v>
      </c>
      <c r="L517" t="s">
        <v>20</v>
      </c>
    </row>
    <row r="518" spans="1:12">
      <c r="A518" t="s">
        <v>1607</v>
      </c>
      <c r="B518" t="s">
        <v>1608</v>
      </c>
      <c r="C518" t="s">
        <v>1608</v>
      </c>
      <c r="D518" t="s">
        <v>214</v>
      </c>
      <c r="E518">
        <v>2026</v>
      </c>
      <c r="F518" t="s">
        <v>15</v>
      </c>
      <c r="G518" t="s">
        <v>16</v>
      </c>
      <c r="H518" t="s">
        <v>23</v>
      </c>
      <c r="I518">
        <v>2026</v>
      </c>
      <c r="J518" t="s">
        <v>18</v>
      </c>
      <c r="K518" t="s">
        <v>1609</v>
      </c>
      <c r="L518" t="s">
        <v>20</v>
      </c>
    </row>
    <row r="519" spans="1:12">
      <c r="A519" t="s">
        <v>1610</v>
      </c>
      <c r="B519" t="s">
        <v>1611</v>
      </c>
      <c r="C519" t="s">
        <v>1611</v>
      </c>
      <c r="D519" t="s">
        <v>1434</v>
      </c>
      <c r="E519">
        <v>2025</v>
      </c>
      <c r="F519" t="s">
        <v>15</v>
      </c>
      <c r="G519" t="s">
        <v>16</v>
      </c>
      <c r="H519" t="s">
        <v>23</v>
      </c>
      <c r="I519">
        <v>2026</v>
      </c>
      <c r="J519" t="s">
        <v>18</v>
      </c>
      <c r="K519" t="s">
        <v>1612</v>
      </c>
      <c r="L519" t="s">
        <v>20</v>
      </c>
    </row>
    <row r="520" spans="1:12">
      <c r="A520" t="s">
        <v>1613</v>
      </c>
      <c r="B520" t="s">
        <v>1614</v>
      </c>
      <c r="C520" t="s">
        <v>1614</v>
      </c>
      <c r="D520" t="s">
        <v>214</v>
      </c>
      <c r="E520">
        <v>2026</v>
      </c>
      <c r="F520" t="s">
        <v>15</v>
      </c>
      <c r="G520" t="s">
        <v>16</v>
      </c>
      <c r="H520" t="s">
        <v>17</v>
      </c>
      <c r="I520">
        <v>2026</v>
      </c>
      <c r="J520" t="s">
        <v>18</v>
      </c>
      <c r="K520" t="s">
        <v>1615</v>
      </c>
      <c r="L520" t="s">
        <v>20</v>
      </c>
    </row>
    <row r="521" spans="1:12">
      <c r="A521" t="s">
        <v>1616</v>
      </c>
      <c r="B521" t="s">
        <v>1617</v>
      </c>
      <c r="C521" t="s">
        <v>1617</v>
      </c>
      <c r="D521" t="s">
        <v>214</v>
      </c>
      <c r="E521">
        <v>2026</v>
      </c>
      <c r="F521" t="s">
        <v>15</v>
      </c>
      <c r="G521" t="s">
        <v>16</v>
      </c>
      <c r="H521" t="s">
        <v>17</v>
      </c>
      <c r="I521">
        <v>2026</v>
      </c>
      <c r="J521" t="s">
        <v>18</v>
      </c>
      <c r="K521" t="s">
        <v>1618</v>
      </c>
      <c r="L521" t="s">
        <v>20</v>
      </c>
    </row>
    <row r="522" spans="1:12">
      <c r="A522" t="s">
        <v>1619</v>
      </c>
      <c r="B522" t="s">
        <v>1620</v>
      </c>
      <c r="C522" t="s">
        <v>1620</v>
      </c>
      <c r="D522" t="s">
        <v>236</v>
      </c>
      <c r="E522">
        <v>2026</v>
      </c>
      <c r="F522" t="s">
        <v>15</v>
      </c>
      <c r="G522" t="s">
        <v>16</v>
      </c>
      <c r="H522" t="s">
        <v>23</v>
      </c>
      <c r="I522">
        <v>2026</v>
      </c>
      <c r="J522" t="s">
        <v>18</v>
      </c>
      <c r="K522" t="s">
        <v>1621</v>
      </c>
      <c r="L522" t="s">
        <v>20</v>
      </c>
    </row>
    <row r="523" spans="1:12">
      <c r="A523" t="s">
        <v>1622</v>
      </c>
      <c r="B523" t="s">
        <v>1623</v>
      </c>
      <c r="C523" t="s">
        <v>1623</v>
      </c>
      <c r="D523" t="s">
        <v>1434</v>
      </c>
      <c r="E523">
        <v>2025</v>
      </c>
      <c r="F523" t="s">
        <v>15</v>
      </c>
      <c r="G523" t="s">
        <v>16</v>
      </c>
      <c r="H523" t="s">
        <v>23</v>
      </c>
      <c r="I523">
        <v>2026</v>
      </c>
      <c r="J523" t="s">
        <v>18</v>
      </c>
      <c r="K523" t="s">
        <v>1624</v>
      </c>
      <c r="L523" t="s">
        <v>20</v>
      </c>
    </row>
    <row r="524" spans="1:12">
      <c r="A524" t="s">
        <v>1625</v>
      </c>
      <c r="B524" t="s">
        <v>1626</v>
      </c>
      <c r="C524" t="s">
        <v>1626</v>
      </c>
      <c r="D524" t="s">
        <v>236</v>
      </c>
      <c r="E524">
        <v>2026</v>
      </c>
      <c r="F524" t="s">
        <v>15</v>
      </c>
      <c r="G524" t="s">
        <v>16</v>
      </c>
      <c r="H524" t="s">
        <v>17</v>
      </c>
      <c r="I524">
        <v>2026</v>
      </c>
      <c r="J524" t="s">
        <v>18</v>
      </c>
      <c r="K524" t="s">
        <v>1627</v>
      </c>
      <c r="L524" t="s">
        <v>20</v>
      </c>
    </row>
    <row r="525" spans="1:12">
      <c r="A525" t="s">
        <v>1628</v>
      </c>
      <c r="B525" t="s">
        <v>1629</v>
      </c>
      <c r="C525" t="s">
        <v>1629</v>
      </c>
      <c r="D525" t="s">
        <v>1434</v>
      </c>
      <c r="E525">
        <v>2025</v>
      </c>
      <c r="F525" t="s">
        <v>15</v>
      </c>
      <c r="G525" t="s">
        <v>16</v>
      </c>
      <c r="H525" t="s">
        <v>23</v>
      </c>
      <c r="I525">
        <v>2026</v>
      </c>
      <c r="J525" t="s">
        <v>18</v>
      </c>
      <c r="K525" t="s">
        <v>1630</v>
      </c>
      <c r="L525" t="s">
        <v>20</v>
      </c>
    </row>
    <row r="526" spans="1:12">
      <c r="A526" t="s">
        <v>1631</v>
      </c>
      <c r="B526" t="s">
        <v>1632</v>
      </c>
      <c r="C526" t="s">
        <v>1632</v>
      </c>
      <c r="D526" t="s">
        <v>236</v>
      </c>
      <c r="E526">
        <v>2026</v>
      </c>
      <c r="F526" t="s">
        <v>15</v>
      </c>
      <c r="G526" t="s">
        <v>16</v>
      </c>
      <c r="H526" t="s">
        <v>23</v>
      </c>
      <c r="I526">
        <v>2026</v>
      </c>
      <c r="J526" t="s">
        <v>18</v>
      </c>
      <c r="K526" t="s">
        <v>1633</v>
      </c>
      <c r="L526" t="s">
        <v>20</v>
      </c>
    </row>
    <row r="527" spans="1:12">
      <c r="A527" t="s">
        <v>1634</v>
      </c>
      <c r="B527" t="s">
        <v>1635</v>
      </c>
      <c r="C527" t="s">
        <v>1635</v>
      </c>
      <c r="D527" t="s">
        <v>236</v>
      </c>
      <c r="E527">
        <v>2026</v>
      </c>
      <c r="F527" t="s">
        <v>15</v>
      </c>
      <c r="G527" t="s">
        <v>16</v>
      </c>
      <c r="H527" t="s">
        <v>17</v>
      </c>
      <c r="I527">
        <v>2026</v>
      </c>
      <c r="J527" t="s">
        <v>18</v>
      </c>
      <c r="K527" t="s">
        <v>1636</v>
      </c>
      <c r="L527" t="s">
        <v>20</v>
      </c>
    </row>
    <row r="528" spans="1:12">
      <c r="A528" t="s">
        <v>1637</v>
      </c>
      <c r="B528" t="s">
        <v>1638</v>
      </c>
      <c r="C528" t="s">
        <v>1638</v>
      </c>
      <c r="D528" t="s">
        <v>1434</v>
      </c>
      <c r="E528">
        <v>2025</v>
      </c>
      <c r="F528" t="s">
        <v>15</v>
      </c>
      <c r="G528" t="s">
        <v>16</v>
      </c>
      <c r="H528" t="s">
        <v>17</v>
      </c>
      <c r="I528">
        <v>2026</v>
      </c>
      <c r="J528" t="s">
        <v>18</v>
      </c>
      <c r="K528" t="s">
        <v>1639</v>
      </c>
      <c r="L528" t="s">
        <v>20</v>
      </c>
    </row>
    <row r="529" spans="1:12">
      <c r="A529" t="s">
        <v>1640</v>
      </c>
      <c r="B529" t="s">
        <v>1641</v>
      </c>
      <c r="C529" t="s">
        <v>1641</v>
      </c>
      <c r="D529" t="s">
        <v>243</v>
      </c>
      <c r="E529">
        <v>2026</v>
      </c>
      <c r="F529" t="s">
        <v>15</v>
      </c>
      <c r="G529" t="s">
        <v>16</v>
      </c>
      <c r="H529" t="s">
        <v>23</v>
      </c>
      <c r="I529">
        <v>2026</v>
      </c>
      <c r="J529" t="s">
        <v>18</v>
      </c>
      <c r="K529" t="s">
        <v>1642</v>
      </c>
      <c r="L529" t="s">
        <v>20</v>
      </c>
    </row>
    <row r="530" spans="1:12">
      <c r="A530" t="s">
        <v>1643</v>
      </c>
      <c r="B530" t="s">
        <v>1644</v>
      </c>
      <c r="C530" t="s">
        <v>1644</v>
      </c>
      <c r="D530" t="s">
        <v>243</v>
      </c>
      <c r="E530">
        <v>2026</v>
      </c>
      <c r="F530" t="s">
        <v>15</v>
      </c>
      <c r="G530" t="s">
        <v>16</v>
      </c>
      <c r="H530" t="s">
        <v>17</v>
      </c>
      <c r="I530">
        <v>2026</v>
      </c>
      <c r="J530" t="s">
        <v>18</v>
      </c>
      <c r="K530" t="s">
        <v>1645</v>
      </c>
      <c r="L530" t="s">
        <v>20</v>
      </c>
    </row>
    <row r="531" spans="1:12">
      <c r="A531" t="s">
        <v>1646</v>
      </c>
      <c r="B531" t="s">
        <v>1647</v>
      </c>
      <c r="C531" t="s">
        <v>1647</v>
      </c>
      <c r="D531" t="s">
        <v>1434</v>
      </c>
      <c r="E531">
        <v>2025</v>
      </c>
      <c r="F531" t="s">
        <v>15</v>
      </c>
      <c r="G531" t="s">
        <v>16</v>
      </c>
      <c r="H531" t="s">
        <v>23</v>
      </c>
      <c r="I531">
        <v>2026</v>
      </c>
      <c r="J531" t="s">
        <v>18</v>
      </c>
      <c r="K531" t="s">
        <v>1648</v>
      </c>
      <c r="L531" t="s">
        <v>20</v>
      </c>
    </row>
    <row r="532" spans="1:12">
      <c r="A532" t="s">
        <v>1649</v>
      </c>
      <c r="B532" t="s">
        <v>1650</v>
      </c>
      <c r="C532" t="s">
        <v>1650</v>
      </c>
      <c r="D532" t="s">
        <v>243</v>
      </c>
      <c r="E532">
        <v>2026</v>
      </c>
      <c r="F532" t="s">
        <v>15</v>
      </c>
      <c r="G532" t="s">
        <v>16</v>
      </c>
      <c r="H532" t="s">
        <v>23</v>
      </c>
      <c r="I532">
        <v>2026</v>
      </c>
      <c r="J532" t="s">
        <v>18</v>
      </c>
      <c r="K532" t="s">
        <v>1651</v>
      </c>
      <c r="L532" t="s">
        <v>20</v>
      </c>
    </row>
    <row r="533" spans="1:12">
      <c r="A533" t="s">
        <v>1652</v>
      </c>
      <c r="B533" t="s">
        <v>1653</v>
      </c>
      <c r="C533" t="s">
        <v>1653</v>
      </c>
      <c r="D533" t="s">
        <v>250</v>
      </c>
      <c r="E533">
        <v>2025</v>
      </c>
      <c r="F533" t="s">
        <v>15</v>
      </c>
      <c r="G533" t="s">
        <v>16</v>
      </c>
      <c r="H533" t="s">
        <v>23</v>
      </c>
      <c r="I533">
        <v>2026</v>
      </c>
      <c r="J533" t="s">
        <v>18</v>
      </c>
      <c r="K533" t="s">
        <v>1654</v>
      </c>
      <c r="L533" t="s">
        <v>20</v>
      </c>
    </row>
    <row r="534" spans="1:12">
      <c r="A534" t="s">
        <v>1655</v>
      </c>
      <c r="B534" t="s">
        <v>1656</v>
      </c>
      <c r="C534" t="s">
        <v>1656</v>
      </c>
      <c r="D534" t="s">
        <v>250</v>
      </c>
      <c r="E534">
        <v>2025</v>
      </c>
      <c r="F534" t="s">
        <v>15</v>
      </c>
      <c r="G534" t="s">
        <v>16</v>
      </c>
      <c r="H534" t="s">
        <v>23</v>
      </c>
      <c r="I534">
        <v>2026</v>
      </c>
      <c r="J534" t="s">
        <v>18</v>
      </c>
      <c r="K534" t="s">
        <v>1657</v>
      </c>
      <c r="L534" t="s">
        <v>20</v>
      </c>
    </row>
    <row r="535" spans="1:12">
      <c r="A535" t="s">
        <v>1658</v>
      </c>
      <c r="B535" t="s">
        <v>1659</v>
      </c>
      <c r="C535" t="s">
        <v>1659</v>
      </c>
      <c r="D535" t="s">
        <v>250</v>
      </c>
      <c r="E535">
        <v>2025</v>
      </c>
      <c r="F535" t="s">
        <v>15</v>
      </c>
      <c r="G535" t="s">
        <v>16</v>
      </c>
      <c r="H535" t="s">
        <v>17</v>
      </c>
      <c r="I535">
        <v>2026</v>
      </c>
      <c r="J535" t="s">
        <v>18</v>
      </c>
      <c r="K535" t="s">
        <v>1660</v>
      </c>
      <c r="L535" t="s">
        <v>20</v>
      </c>
    </row>
    <row r="536" spans="1:12">
      <c r="A536" t="s">
        <v>1661</v>
      </c>
      <c r="B536" t="s">
        <v>1662</v>
      </c>
      <c r="C536" t="s">
        <v>1662</v>
      </c>
      <c r="D536" t="s">
        <v>149</v>
      </c>
      <c r="E536">
        <v>2026</v>
      </c>
      <c r="F536" t="s">
        <v>15</v>
      </c>
      <c r="G536" t="s">
        <v>16</v>
      </c>
      <c r="H536" t="s">
        <v>17</v>
      </c>
      <c r="I536">
        <v>2026</v>
      </c>
      <c r="J536" t="s">
        <v>18</v>
      </c>
      <c r="K536" t="s">
        <v>1663</v>
      </c>
      <c r="L536" t="s">
        <v>20</v>
      </c>
    </row>
    <row r="537" spans="1:12">
      <c r="A537" t="s">
        <v>1664</v>
      </c>
      <c r="B537" t="s">
        <v>1665</v>
      </c>
      <c r="C537" t="s">
        <v>1665</v>
      </c>
      <c r="D537" t="s">
        <v>1434</v>
      </c>
      <c r="E537">
        <v>2025</v>
      </c>
      <c r="F537" t="s">
        <v>15</v>
      </c>
      <c r="G537" t="s">
        <v>16</v>
      </c>
      <c r="H537" t="s">
        <v>23</v>
      </c>
      <c r="I537">
        <v>2026</v>
      </c>
      <c r="J537" t="s">
        <v>18</v>
      </c>
      <c r="K537" t="s">
        <v>1666</v>
      </c>
      <c r="L537" t="s">
        <v>20</v>
      </c>
    </row>
    <row r="538" spans="1:12">
      <c r="A538" t="s">
        <v>1667</v>
      </c>
      <c r="B538" t="s">
        <v>1668</v>
      </c>
      <c r="C538" t="s">
        <v>1668</v>
      </c>
      <c r="D538" t="s">
        <v>1434</v>
      </c>
      <c r="E538">
        <v>2025</v>
      </c>
      <c r="F538" t="s">
        <v>15</v>
      </c>
      <c r="G538" t="s">
        <v>16</v>
      </c>
      <c r="H538" t="s">
        <v>17</v>
      </c>
      <c r="I538">
        <v>2026</v>
      </c>
      <c r="J538" t="s">
        <v>18</v>
      </c>
      <c r="K538" t="s">
        <v>1669</v>
      </c>
      <c r="L538" t="s">
        <v>20</v>
      </c>
    </row>
    <row r="539" spans="1:12">
      <c r="A539" t="s">
        <v>1670</v>
      </c>
      <c r="B539" t="s">
        <v>1671</v>
      </c>
      <c r="C539" t="s">
        <v>1671</v>
      </c>
      <c r="D539" t="s">
        <v>153</v>
      </c>
      <c r="E539">
        <v>2026</v>
      </c>
      <c r="F539" t="s">
        <v>15</v>
      </c>
      <c r="G539" t="s">
        <v>16</v>
      </c>
      <c r="H539" t="s">
        <v>17</v>
      </c>
      <c r="I539">
        <v>2026</v>
      </c>
      <c r="J539" t="s">
        <v>18</v>
      </c>
      <c r="K539" t="s">
        <v>1672</v>
      </c>
      <c r="L539" t="s">
        <v>20</v>
      </c>
    </row>
    <row r="540" spans="1:12">
      <c r="A540" t="s">
        <v>1673</v>
      </c>
      <c r="B540" t="s">
        <v>1674</v>
      </c>
      <c r="C540" t="s">
        <v>1674</v>
      </c>
      <c r="D540" t="s">
        <v>1434</v>
      </c>
      <c r="E540">
        <v>2025</v>
      </c>
      <c r="F540" t="s">
        <v>15</v>
      </c>
      <c r="G540" t="s">
        <v>16</v>
      </c>
      <c r="H540" t="s">
        <v>23</v>
      </c>
      <c r="I540">
        <v>2026</v>
      </c>
      <c r="J540" t="s">
        <v>18</v>
      </c>
      <c r="K540" t="s">
        <v>1675</v>
      </c>
      <c r="L540" t="s">
        <v>20</v>
      </c>
    </row>
    <row r="541" spans="1:12">
      <c r="A541" t="s">
        <v>1676</v>
      </c>
      <c r="B541" t="s">
        <v>1677</v>
      </c>
      <c r="C541" t="s">
        <v>1677</v>
      </c>
      <c r="D541" t="s">
        <v>1434</v>
      </c>
      <c r="E541">
        <v>2025</v>
      </c>
      <c r="F541" t="s">
        <v>15</v>
      </c>
      <c r="G541" t="s">
        <v>16</v>
      </c>
      <c r="H541" t="s">
        <v>17</v>
      </c>
      <c r="I541">
        <v>2026</v>
      </c>
      <c r="J541" t="s">
        <v>18</v>
      </c>
      <c r="K541" t="s">
        <v>1678</v>
      </c>
      <c r="L541" t="s">
        <v>20</v>
      </c>
    </row>
    <row r="542" spans="1:12">
      <c r="A542" t="s">
        <v>1679</v>
      </c>
      <c r="B542" t="s">
        <v>1680</v>
      </c>
      <c r="C542" t="s">
        <v>1680</v>
      </c>
      <c r="D542" t="s">
        <v>1681</v>
      </c>
      <c r="E542">
        <v>2025</v>
      </c>
      <c r="F542" t="s">
        <v>15</v>
      </c>
      <c r="G542" t="s">
        <v>16</v>
      </c>
      <c r="H542" t="s">
        <v>23</v>
      </c>
      <c r="I542">
        <v>2026</v>
      </c>
      <c r="J542" t="s">
        <v>18</v>
      </c>
      <c r="K542" t="s">
        <v>1682</v>
      </c>
      <c r="L542" t="s">
        <v>20</v>
      </c>
    </row>
    <row r="543" spans="1:12">
      <c r="A543" t="s">
        <v>1683</v>
      </c>
      <c r="B543" t="s">
        <v>1684</v>
      </c>
      <c r="C543" t="s">
        <v>1684</v>
      </c>
      <c r="D543" t="s">
        <v>1434</v>
      </c>
      <c r="E543">
        <v>2025</v>
      </c>
      <c r="F543" t="s">
        <v>15</v>
      </c>
      <c r="G543" t="s">
        <v>16</v>
      </c>
      <c r="H543" t="s">
        <v>23</v>
      </c>
      <c r="I543">
        <v>2026</v>
      </c>
      <c r="J543" t="s">
        <v>18</v>
      </c>
      <c r="K543" t="s">
        <v>1685</v>
      </c>
      <c r="L543" t="s">
        <v>20</v>
      </c>
    </row>
    <row r="544" spans="1:12">
      <c r="A544" t="s">
        <v>1686</v>
      </c>
      <c r="B544" t="s">
        <v>1687</v>
      </c>
      <c r="C544" t="s">
        <v>1687</v>
      </c>
      <c r="D544" t="s">
        <v>1434</v>
      </c>
      <c r="E544">
        <v>2025</v>
      </c>
      <c r="F544" t="s">
        <v>15</v>
      </c>
      <c r="G544" t="s">
        <v>16</v>
      </c>
      <c r="H544" t="s">
        <v>17</v>
      </c>
      <c r="I544">
        <v>2026</v>
      </c>
      <c r="J544" t="s">
        <v>18</v>
      </c>
      <c r="K544" t="s">
        <v>1688</v>
      </c>
      <c r="L544" t="s">
        <v>20</v>
      </c>
    </row>
    <row r="545" spans="1:12">
      <c r="A545" t="s">
        <v>1689</v>
      </c>
      <c r="B545" t="s">
        <v>1690</v>
      </c>
      <c r="C545" t="s">
        <v>1690</v>
      </c>
      <c r="D545" t="s">
        <v>157</v>
      </c>
      <c r="E545">
        <v>2026</v>
      </c>
      <c r="F545" t="s">
        <v>15</v>
      </c>
      <c r="G545" t="s">
        <v>16</v>
      </c>
      <c r="H545" t="s">
        <v>23</v>
      </c>
      <c r="I545">
        <v>2026</v>
      </c>
      <c r="J545" t="s">
        <v>18</v>
      </c>
      <c r="K545" t="s">
        <v>1691</v>
      </c>
      <c r="L545" t="s">
        <v>20</v>
      </c>
    </row>
    <row r="546" spans="1:12">
      <c r="A546" t="s">
        <v>1692</v>
      </c>
      <c r="B546" t="s">
        <v>1693</v>
      </c>
      <c r="C546" t="s">
        <v>1693</v>
      </c>
      <c r="D546" t="s">
        <v>1434</v>
      </c>
      <c r="E546">
        <v>2025</v>
      </c>
      <c r="F546" t="s">
        <v>15</v>
      </c>
      <c r="G546" t="s">
        <v>16</v>
      </c>
      <c r="H546" t="s">
        <v>23</v>
      </c>
      <c r="I546">
        <v>2026</v>
      </c>
      <c r="J546" t="s">
        <v>18</v>
      </c>
      <c r="K546" t="s">
        <v>1694</v>
      </c>
      <c r="L546" t="s">
        <v>20</v>
      </c>
    </row>
    <row r="547" spans="1:12">
      <c r="A547" t="s">
        <v>1695</v>
      </c>
      <c r="B547" t="s">
        <v>1696</v>
      </c>
      <c r="C547" t="s">
        <v>1696</v>
      </c>
      <c r="D547" t="s">
        <v>157</v>
      </c>
      <c r="E547">
        <v>2026</v>
      </c>
      <c r="F547" t="s">
        <v>15</v>
      </c>
      <c r="G547" t="s">
        <v>16</v>
      </c>
      <c r="H547" t="s">
        <v>17</v>
      </c>
      <c r="I547">
        <v>2026</v>
      </c>
      <c r="J547" t="s">
        <v>18</v>
      </c>
      <c r="K547" t="s">
        <v>1697</v>
      </c>
      <c r="L547" t="s">
        <v>20</v>
      </c>
    </row>
    <row r="548" spans="1:12">
      <c r="A548" t="s">
        <v>1698</v>
      </c>
      <c r="B548" t="s">
        <v>1699</v>
      </c>
      <c r="C548" t="s">
        <v>1699</v>
      </c>
      <c r="D548" t="s">
        <v>1434</v>
      </c>
      <c r="E548">
        <v>2025</v>
      </c>
      <c r="F548" t="s">
        <v>15</v>
      </c>
      <c r="G548" t="s">
        <v>16</v>
      </c>
      <c r="H548" t="s">
        <v>17</v>
      </c>
      <c r="I548">
        <v>2026</v>
      </c>
      <c r="J548" t="s">
        <v>18</v>
      </c>
      <c r="K548" t="s">
        <v>1700</v>
      </c>
      <c r="L548" t="s">
        <v>20</v>
      </c>
    </row>
    <row r="549" spans="1:12">
      <c r="A549" t="s">
        <v>1701</v>
      </c>
      <c r="B549" t="s">
        <v>1702</v>
      </c>
      <c r="C549" t="s">
        <v>1702</v>
      </c>
      <c r="D549" t="s">
        <v>1434</v>
      </c>
      <c r="E549">
        <v>2025</v>
      </c>
      <c r="F549" t="s">
        <v>15</v>
      </c>
      <c r="G549" t="s">
        <v>16</v>
      </c>
      <c r="H549" t="s">
        <v>17</v>
      </c>
      <c r="I549">
        <v>2026</v>
      </c>
      <c r="J549" t="s">
        <v>18</v>
      </c>
      <c r="K549" t="s">
        <v>1703</v>
      </c>
      <c r="L549" t="s">
        <v>20</v>
      </c>
    </row>
    <row r="550" spans="1:12">
      <c r="A550" t="s">
        <v>1704</v>
      </c>
      <c r="B550" t="s">
        <v>1705</v>
      </c>
      <c r="C550" t="s">
        <v>1705</v>
      </c>
      <c r="D550" t="s">
        <v>1681</v>
      </c>
      <c r="E550">
        <v>2025</v>
      </c>
      <c r="F550" t="s">
        <v>15</v>
      </c>
      <c r="G550" t="s">
        <v>16</v>
      </c>
      <c r="H550" t="s">
        <v>23</v>
      </c>
      <c r="I550">
        <v>2026</v>
      </c>
      <c r="J550" t="s">
        <v>18</v>
      </c>
      <c r="K550" t="s">
        <v>1706</v>
      </c>
      <c r="L550" t="s">
        <v>20</v>
      </c>
    </row>
    <row r="551" spans="1:12">
      <c r="A551" t="s">
        <v>1707</v>
      </c>
      <c r="B551" t="s">
        <v>1708</v>
      </c>
      <c r="C551" t="s">
        <v>1708</v>
      </c>
      <c r="D551" t="s">
        <v>1434</v>
      </c>
      <c r="E551">
        <v>2025</v>
      </c>
      <c r="F551" t="s">
        <v>15</v>
      </c>
      <c r="G551" t="s">
        <v>16</v>
      </c>
      <c r="H551" t="s">
        <v>23</v>
      </c>
      <c r="I551">
        <v>2026</v>
      </c>
      <c r="J551" t="s">
        <v>18</v>
      </c>
      <c r="K551" t="s">
        <v>1709</v>
      </c>
      <c r="L551" t="s">
        <v>20</v>
      </c>
    </row>
    <row r="552" spans="1:12">
      <c r="A552" t="s">
        <v>1710</v>
      </c>
      <c r="B552" t="s">
        <v>1711</v>
      </c>
      <c r="C552" t="s">
        <v>1711</v>
      </c>
      <c r="D552" t="s">
        <v>170</v>
      </c>
      <c r="E552">
        <v>2026</v>
      </c>
      <c r="F552" t="s">
        <v>15</v>
      </c>
      <c r="G552" t="s">
        <v>16</v>
      </c>
      <c r="H552" t="s">
        <v>17</v>
      </c>
      <c r="I552">
        <v>2026</v>
      </c>
      <c r="J552" t="s">
        <v>18</v>
      </c>
      <c r="K552" t="s">
        <v>1712</v>
      </c>
      <c r="L552" t="s">
        <v>20</v>
      </c>
    </row>
    <row r="553" spans="1:12">
      <c r="A553" t="s">
        <v>1713</v>
      </c>
      <c r="B553" t="s">
        <v>1714</v>
      </c>
      <c r="C553" t="s">
        <v>1714</v>
      </c>
      <c r="D553" t="s">
        <v>1434</v>
      </c>
      <c r="E553">
        <v>2025</v>
      </c>
      <c r="F553" t="s">
        <v>15</v>
      </c>
      <c r="G553" t="s">
        <v>16</v>
      </c>
      <c r="H553" t="s">
        <v>23</v>
      </c>
      <c r="I553">
        <v>2026</v>
      </c>
      <c r="J553" t="s">
        <v>18</v>
      </c>
      <c r="K553" t="s">
        <v>1715</v>
      </c>
      <c r="L553" t="s">
        <v>20</v>
      </c>
    </row>
    <row r="554" spans="1:12">
      <c r="A554" t="s">
        <v>1716</v>
      </c>
      <c r="B554" t="s">
        <v>1717</v>
      </c>
      <c r="C554" t="s">
        <v>1717</v>
      </c>
      <c r="D554" t="s">
        <v>1434</v>
      </c>
      <c r="E554">
        <v>2025</v>
      </c>
      <c r="F554" t="s">
        <v>15</v>
      </c>
      <c r="G554" t="s">
        <v>16</v>
      </c>
      <c r="H554" t="s">
        <v>23</v>
      </c>
      <c r="I554">
        <v>2026</v>
      </c>
      <c r="J554" t="s">
        <v>18</v>
      </c>
      <c r="K554" t="s">
        <v>1718</v>
      </c>
      <c r="L554" t="s">
        <v>20</v>
      </c>
    </row>
    <row r="555" spans="1:12">
      <c r="A555" t="s">
        <v>1719</v>
      </c>
      <c r="B555" t="s">
        <v>1720</v>
      </c>
      <c r="C555" t="s">
        <v>1720</v>
      </c>
      <c r="D555" t="s">
        <v>1434</v>
      </c>
      <c r="E555">
        <v>2025</v>
      </c>
      <c r="F555" t="s">
        <v>15</v>
      </c>
      <c r="G555" t="s">
        <v>16</v>
      </c>
      <c r="H555" t="s">
        <v>17</v>
      </c>
      <c r="I555">
        <v>2026</v>
      </c>
      <c r="J555" t="s">
        <v>18</v>
      </c>
      <c r="K555" t="s">
        <v>1721</v>
      </c>
      <c r="L555" t="s">
        <v>20</v>
      </c>
    </row>
    <row r="556" spans="1:12">
      <c r="A556" t="s">
        <v>1722</v>
      </c>
      <c r="B556" t="s">
        <v>1723</v>
      </c>
      <c r="C556" t="s">
        <v>1723</v>
      </c>
      <c r="D556" t="s">
        <v>170</v>
      </c>
      <c r="E556">
        <v>2026</v>
      </c>
      <c r="F556" t="s">
        <v>15</v>
      </c>
      <c r="G556" t="s">
        <v>16</v>
      </c>
      <c r="H556" t="s">
        <v>23</v>
      </c>
      <c r="I556">
        <v>2026</v>
      </c>
      <c r="J556" t="s">
        <v>18</v>
      </c>
      <c r="K556" t="s">
        <v>1724</v>
      </c>
      <c r="L556" t="s">
        <v>20</v>
      </c>
    </row>
    <row r="557" spans="1:12">
      <c r="A557" t="s">
        <v>1725</v>
      </c>
      <c r="B557" t="s">
        <v>1726</v>
      </c>
      <c r="C557" t="s">
        <v>1726</v>
      </c>
      <c r="D557" t="s">
        <v>610</v>
      </c>
      <c r="E557">
        <v>2025</v>
      </c>
      <c r="F557" t="s">
        <v>15</v>
      </c>
      <c r="G557" t="s">
        <v>16</v>
      </c>
      <c r="H557" t="s">
        <v>23</v>
      </c>
      <c r="I557">
        <v>2026</v>
      </c>
      <c r="J557" t="s">
        <v>18</v>
      </c>
      <c r="K557" t="s">
        <v>1727</v>
      </c>
      <c r="L557" t="s">
        <v>20</v>
      </c>
    </row>
    <row r="558" spans="1:12">
      <c r="A558" t="s">
        <v>1728</v>
      </c>
      <c r="B558" t="s">
        <v>1729</v>
      </c>
      <c r="C558" t="s">
        <v>1729</v>
      </c>
      <c r="D558" t="s">
        <v>610</v>
      </c>
      <c r="E558">
        <v>2025</v>
      </c>
      <c r="F558" t="s">
        <v>15</v>
      </c>
      <c r="G558" t="s">
        <v>16</v>
      </c>
      <c r="H558" t="s">
        <v>17</v>
      </c>
      <c r="I558">
        <v>2026</v>
      </c>
      <c r="J558" t="s">
        <v>18</v>
      </c>
      <c r="K558" t="s">
        <v>1730</v>
      </c>
      <c r="L558" t="s">
        <v>20</v>
      </c>
    </row>
    <row r="559" spans="1:12">
      <c r="A559" t="s">
        <v>1731</v>
      </c>
      <c r="B559" t="s">
        <v>1732</v>
      </c>
      <c r="C559" t="s">
        <v>1732</v>
      </c>
      <c r="D559" t="s">
        <v>1434</v>
      </c>
      <c r="E559">
        <v>2025</v>
      </c>
      <c r="F559" t="s">
        <v>15</v>
      </c>
      <c r="G559" t="s">
        <v>16</v>
      </c>
      <c r="H559" t="s">
        <v>17</v>
      </c>
      <c r="I559">
        <v>2026</v>
      </c>
      <c r="J559" t="s">
        <v>18</v>
      </c>
      <c r="K559" t="s">
        <v>1733</v>
      </c>
      <c r="L559" t="s">
        <v>20</v>
      </c>
    </row>
    <row r="560" spans="1:12">
      <c r="A560" t="s">
        <v>1734</v>
      </c>
      <c r="B560" t="s">
        <v>1735</v>
      </c>
      <c r="C560" t="s">
        <v>1735</v>
      </c>
      <c r="D560" t="s">
        <v>610</v>
      </c>
      <c r="E560">
        <v>2025</v>
      </c>
      <c r="F560" t="s">
        <v>15</v>
      </c>
      <c r="G560" t="s">
        <v>16</v>
      </c>
      <c r="H560" t="s">
        <v>17</v>
      </c>
      <c r="I560">
        <v>2026</v>
      </c>
      <c r="J560" t="s">
        <v>18</v>
      </c>
      <c r="K560" t="s">
        <v>1736</v>
      </c>
      <c r="L560" t="s">
        <v>20</v>
      </c>
    </row>
    <row r="561" spans="1:12">
      <c r="A561" t="s">
        <v>1737</v>
      </c>
      <c r="B561" t="s">
        <v>1738</v>
      </c>
      <c r="C561" t="s">
        <v>1738</v>
      </c>
      <c r="D561" t="s">
        <v>170</v>
      </c>
      <c r="E561">
        <v>2026</v>
      </c>
      <c r="F561" t="s">
        <v>15</v>
      </c>
      <c r="G561" t="s">
        <v>16</v>
      </c>
      <c r="H561" t="s">
        <v>17</v>
      </c>
      <c r="I561">
        <v>2026</v>
      </c>
      <c r="J561" t="s">
        <v>18</v>
      </c>
      <c r="K561" t="s">
        <v>1739</v>
      </c>
      <c r="L561" t="s">
        <v>20</v>
      </c>
    </row>
    <row r="562" spans="1:12">
      <c r="A562" t="s">
        <v>1740</v>
      </c>
      <c r="B562" t="s">
        <v>1741</v>
      </c>
      <c r="C562" t="s">
        <v>1741</v>
      </c>
      <c r="D562" t="s">
        <v>1434</v>
      </c>
      <c r="E562">
        <v>2025</v>
      </c>
      <c r="F562" t="s">
        <v>15</v>
      </c>
      <c r="G562" t="s">
        <v>16</v>
      </c>
      <c r="H562" t="s">
        <v>17</v>
      </c>
      <c r="I562">
        <v>2026</v>
      </c>
      <c r="J562" t="s">
        <v>18</v>
      </c>
      <c r="K562" t="s">
        <v>1742</v>
      </c>
      <c r="L562" t="s">
        <v>20</v>
      </c>
    </row>
    <row r="563" spans="1:12">
      <c r="A563" t="s">
        <v>1743</v>
      </c>
      <c r="B563" t="s">
        <v>1744</v>
      </c>
      <c r="C563" t="s">
        <v>1744</v>
      </c>
      <c r="D563" t="s">
        <v>610</v>
      </c>
      <c r="E563">
        <v>2025</v>
      </c>
      <c r="F563" t="s">
        <v>15</v>
      </c>
      <c r="G563" t="s">
        <v>16</v>
      </c>
      <c r="H563" t="s">
        <v>23</v>
      </c>
      <c r="I563">
        <v>2026</v>
      </c>
      <c r="J563" t="s">
        <v>18</v>
      </c>
      <c r="K563" t="s">
        <v>1745</v>
      </c>
      <c r="L563" t="s">
        <v>20</v>
      </c>
    </row>
    <row r="564" spans="1:12">
      <c r="A564" t="s">
        <v>1746</v>
      </c>
      <c r="B564" t="s">
        <v>1747</v>
      </c>
      <c r="C564" t="s">
        <v>1747</v>
      </c>
      <c r="D564" t="s">
        <v>610</v>
      </c>
      <c r="E564">
        <v>2025</v>
      </c>
      <c r="F564" t="s">
        <v>15</v>
      </c>
      <c r="G564" t="s">
        <v>16</v>
      </c>
      <c r="H564" t="s">
        <v>17</v>
      </c>
      <c r="I564">
        <v>2026</v>
      </c>
      <c r="J564" t="s">
        <v>18</v>
      </c>
      <c r="K564" t="s">
        <v>1748</v>
      </c>
      <c r="L564" t="s">
        <v>20</v>
      </c>
    </row>
    <row r="565" spans="1:12">
      <c r="A565" t="s">
        <v>1749</v>
      </c>
      <c r="B565" t="s">
        <v>1750</v>
      </c>
      <c r="C565" t="s">
        <v>1750</v>
      </c>
      <c r="D565" t="s">
        <v>610</v>
      </c>
      <c r="E565">
        <v>2025</v>
      </c>
      <c r="F565" t="s">
        <v>15</v>
      </c>
      <c r="G565" t="s">
        <v>16</v>
      </c>
      <c r="H565" t="s">
        <v>23</v>
      </c>
      <c r="I565">
        <v>2026</v>
      </c>
      <c r="J565" t="s">
        <v>18</v>
      </c>
      <c r="K565" t="s">
        <v>1751</v>
      </c>
      <c r="L565" t="s">
        <v>20</v>
      </c>
    </row>
    <row r="566" spans="1:12">
      <c r="A566" t="s">
        <v>1752</v>
      </c>
      <c r="B566" t="s">
        <v>1753</v>
      </c>
      <c r="C566" t="s">
        <v>1753</v>
      </c>
      <c r="D566" t="s">
        <v>610</v>
      </c>
      <c r="E566">
        <v>2025</v>
      </c>
      <c r="F566" t="s">
        <v>15</v>
      </c>
      <c r="G566" t="s">
        <v>16</v>
      </c>
      <c r="H566" t="s">
        <v>17</v>
      </c>
      <c r="I566">
        <v>2026</v>
      </c>
      <c r="J566" t="s">
        <v>18</v>
      </c>
      <c r="K566" t="s">
        <v>1754</v>
      </c>
      <c r="L566" t="s">
        <v>20</v>
      </c>
    </row>
    <row r="567" spans="1:12">
      <c r="A567" t="s">
        <v>1755</v>
      </c>
      <c r="B567" t="s">
        <v>1756</v>
      </c>
      <c r="C567" t="s">
        <v>1756</v>
      </c>
      <c r="D567" t="s">
        <v>1434</v>
      </c>
      <c r="E567">
        <v>2025</v>
      </c>
      <c r="F567" t="s">
        <v>15</v>
      </c>
      <c r="G567" t="s">
        <v>16</v>
      </c>
      <c r="H567" t="s">
        <v>23</v>
      </c>
      <c r="I567">
        <v>2026</v>
      </c>
      <c r="J567" t="s">
        <v>18</v>
      </c>
      <c r="K567" t="s">
        <v>1757</v>
      </c>
      <c r="L567" t="s">
        <v>20</v>
      </c>
    </row>
    <row r="568" spans="1:12">
      <c r="A568" t="s">
        <v>1758</v>
      </c>
      <c r="B568" t="s">
        <v>1759</v>
      </c>
      <c r="C568" t="s">
        <v>1759</v>
      </c>
      <c r="D568" t="s">
        <v>204</v>
      </c>
      <c r="E568">
        <v>2026</v>
      </c>
      <c r="F568" t="s">
        <v>15</v>
      </c>
      <c r="G568" t="s">
        <v>16</v>
      </c>
      <c r="H568" t="s">
        <v>23</v>
      </c>
      <c r="I568">
        <v>2026</v>
      </c>
      <c r="J568" t="s">
        <v>18</v>
      </c>
      <c r="K568" t="s">
        <v>1760</v>
      </c>
      <c r="L568" t="s">
        <v>20</v>
      </c>
    </row>
    <row r="569" spans="1:12">
      <c r="A569" t="s">
        <v>1761</v>
      </c>
      <c r="B569" t="s">
        <v>1762</v>
      </c>
      <c r="C569" t="s">
        <v>1762</v>
      </c>
      <c r="D569" t="s">
        <v>610</v>
      </c>
      <c r="E569">
        <v>2025</v>
      </c>
      <c r="F569" t="s">
        <v>15</v>
      </c>
      <c r="G569" t="s">
        <v>16</v>
      </c>
      <c r="H569" t="s">
        <v>23</v>
      </c>
      <c r="I569">
        <v>2026</v>
      </c>
      <c r="J569" t="s">
        <v>18</v>
      </c>
      <c r="K569" t="s">
        <v>1763</v>
      </c>
      <c r="L569" t="s">
        <v>20</v>
      </c>
    </row>
    <row r="570" spans="1:12">
      <c r="A570" t="s">
        <v>1764</v>
      </c>
      <c r="B570" t="s">
        <v>1765</v>
      </c>
      <c r="C570" t="s">
        <v>1765</v>
      </c>
      <c r="D570" t="s">
        <v>610</v>
      </c>
      <c r="E570">
        <v>2025</v>
      </c>
      <c r="F570" t="s">
        <v>15</v>
      </c>
      <c r="G570" t="s">
        <v>16</v>
      </c>
      <c r="H570" t="s">
        <v>17</v>
      </c>
      <c r="I570">
        <v>2026</v>
      </c>
      <c r="J570" t="s">
        <v>18</v>
      </c>
      <c r="K570" t="s">
        <v>1766</v>
      </c>
      <c r="L570" t="s">
        <v>20</v>
      </c>
    </row>
    <row r="571" spans="1:12">
      <c r="A571" t="s">
        <v>1767</v>
      </c>
      <c r="B571" t="s">
        <v>1768</v>
      </c>
      <c r="C571" t="s">
        <v>1768</v>
      </c>
      <c r="D571" t="s">
        <v>1434</v>
      </c>
      <c r="E571">
        <v>2025</v>
      </c>
      <c r="F571" t="s">
        <v>15</v>
      </c>
      <c r="G571" t="s">
        <v>16</v>
      </c>
      <c r="H571" t="s">
        <v>23</v>
      </c>
      <c r="I571">
        <v>2026</v>
      </c>
      <c r="J571" t="s">
        <v>18</v>
      </c>
      <c r="K571" t="s">
        <v>1769</v>
      </c>
      <c r="L571" t="s">
        <v>20</v>
      </c>
    </row>
    <row r="572" spans="1:12">
      <c r="A572" t="s">
        <v>1770</v>
      </c>
      <c r="B572" t="s">
        <v>1771</v>
      </c>
      <c r="C572" t="s">
        <v>1771</v>
      </c>
      <c r="D572" t="s">
        <v>1434</v>
      </c>
      <c r="E572">
        <v>2025</v>
      </c>
      <c r="F572" t="s">
        <v>15</v>
      </c>
      <c r="G572" t="s">
        <v>16</v>
      </c>
      <c r="H572" t="s">
        <v>17</v>
      </c>
      <c r="I572">
        <v>2026</v>
      </c>
      <c r="J572" t="s">
        <v>18</v>
      </c>
      <c r="K572" t="s">
        <v>1772</v>
      </c>
      <c r="L572" t="s">
        <v>20</v>
      </c>
    </row>
    <row r="573" spans="1:12">
      <c r="A573" t="s">
        <v>1773</v>
      </c>
      <c r="B573" t="s">
        <v>1774</v>
      </c>
      <c r="C573" t="s">
        <v>1774</v>
      </c>
      <c r="D573" t="s">
        <v>214</v>
      </c>
      <c r="E573">
        <v>2026</v>
      </c>
      <c r="F573" t="s">
        <v>15</v>
      </c>
      <c r="G573" t="s">
        <v>16</v>
      </c>
      <c r="H573" t="s">
        <v>23</v>
      </c>
      <c r="I573">
        <v>2026</v>
      </c>
      <c r="J573" t="s">
        <v>18</v>
      </c>
      <c r="K573" t="s">
        <v>1775</v>
      </c>
      <c r="L573" t="s">
        <v>20</v>
      </c>
    </row>
    <row r="574" spans="1:12">
      <c r="A574" t="s">
        <v>1776</v>
      </c>
      <c r="B574" t="s">
        <v>1777</v>
      </c>
      <c r="C574" t="s">
        <v>1777</v>
      </c>
      <c r="D574" t="s">
        <v>214</v>
      </c>
      <c r="E574">
        <v>2026</v>
      </c>
      <c r="F574" t="s">
        <v>15</v>
      </c>
      <c r="G574" t="s">
        <v>16</v>
      </c>
      <c r="H574" t="s">
        <v>17</v>
      </c>
      <c r="I574">
        <v>2026</v>
      </c>
      <c r="J574" t="s">
        <v>18</v>
      </c>
      <c r="K574" t="s">
        <v>1778</v>
      </c>
      <c r="L574" t="s">
        <v>20</v>
      </c>
    </row>
    <row r="575" spans="1:12">
      <c r="A575" t="s">
        <v>1779</v>
      </c>
      <c r="B575" t="s">
        <v>1780</v>
      </c>
      <c r="C575" t="s">
        <v>1780</v>
      </c>
      <c r="D575" t="s">
        <v>214</v>
      </c>
      <c r="E575">
        <v>2026</v>
      </c>
      <c r="F575" t="s">
        <v>15</v>
      </c>
      <c r="G575" t="s">
        <v>16</v>
      </c>
      <c r="H575" t="s">
        <v>23</v>
      </c>
      <c r="I575">
        <v>2026</v>
      </c>
      <c r="J575" t="s">
        <v>18</v>
      </c>
      <c r="K575" t="s">
        <v>1781</v>
      </c>
      <c r="L575" t="s">
        <v>20</v>
      </c>
    </row>
    <row r="576" spans="1:12">
      <c r="A576" t="s">
        <v>1782</v>
      </c>
      <c r="B576" t="s">
        <v>1783</v>
      </c>
      <c r="C576" t="s">
        <v>1783</v>
      </c>
      <c r="D576" t="s">
        <v>214</v>
      </c>
      <c r="E576">
        <v>2026</v>
      </c>
      <c r="F576" t="s">
        <v>15</v>
      </c>
      <c r="G576" t="s">
        <v>16</v>
      </c>
      <c r="H576" t="s">
        <v>17</v>
      </c>
      <c r="I576">
        <v>2026</v>
      </c>
      <c r="J576" t="s">
        <v>18</v>
      </c>
      <c r="K576" t="s">
        <v>1784</v>
      </c>
      <c r="L576" t="s">
        <v>20</v>
      </c>
    </row>
    <row r="577" spans="1:12">
      <c r="A577" t="s">
        <v>1785</v>
      </c>
      <c r="B577" t="s">
        <v>1786</v>
      </c>
      <c r="C577" t="s">
        <v>1786</v>
      </c>
      <c r="D577" t="s">
        <v>1434</v>
      </c>
      <c r="E577">
        <v>2025</v>
      </c>
      <c r="F577" t="s">
        <v>15</v>
      </c>
      <c r="G577" t="s">
        <v>16</v>
      </c>
      <c r="H577" t="s">
        <v>17</v>
      </c>
      <c r="I577">
        <v>2026</v>
      </c>
      <c r="J577" t="s">
        <v>18</v>
      </c>
      <c r="K577" t="s">
        <v>1787</v>
      </c>
      <c r="L577" t="s">
        <v>20</v>
      </c>
    </row>
    <row r="578" spans="1:12">
      <c r="A578" t="s">
        <v>1788</v>
      </c>
      <c r="B578" t="s">
        <v>1789</v>
      </c>
      <c r="C578" t="s">
        <v>1789</v>
      </c>
      <c r="D578" t="s">
        <v>236</v>
      </c>
      <c r="E578">
        <v>2026</v>
      </c>
      <c r="F578" t="s">
        <v>15</v>
      </c>
      <c r="G578" t="s">
        <v>16</v>
      </c>
      <c r="H578" t="s">
        <v>17</v>
      </c>
      <c r="I578">
        <v>2026</v>
      </c>
      <c r="J578" t="s">
        <v>18</v>
      </c>
      <c r="K578" t="s">
        <v>1790</v>
      </c>
      <c r="L578" t="s">
        <v>20</v>
      </c>
    </row>
    <row r="579" spans="1:12">
      <c r="A579" t="s">
        <v>1791</v>
      </c>
      <c r="B579" t="s">
        <v>1792</v>
      </c>
      <c r="C579" t="s">
        <v>1792</v>
      </c>
      <c r="D579" t="s">
        <v>1434</v>
      </c>
      <c r="E579">
        <v>2025</v>
      </c>
      <c r="F579" t="s">
        <v>15</v>
      </c>
      <c r="G579" t="s">
        <v>16</v>
      </c>
      <c r="H579" t="s">
        <v>23</v>
      </c>
      <c r="I579">
        <v>2026</v>
      </c>
      <c r="J579" t="s">
        <v>18</v>
      </c>
      <c r="K579" t="s">
        <v>1793</v>
      </c>
      <c r="L579" t="s">
        <v>20</v>
      </c>
    </row>
    <row r="580" spans="1:12">
      <c r="A580" t="s">
        <v>1794</v>
      </c>
      <c r="B580" t="s">
        <v>1795</v>
      </c>
      <c r="C580" t="s">
        <v>1795</v>
      </c>
      <c r="D580" t="s">
        <v>1434</v>
      </c>
      <c r="E580">
        <v>2025</v>
      </c>
      <c r="F580" t="s">
        <v>15</v>
      </c>
      <c r="G580" t="s">
        <v>16</v>
      </c>
      <c r="H580" t="s">
        <v>17</v>
      </c>
      <c r="I580">
        <v>2026</v>
      </c>
      <c r="J580" t="s">
        <v>18</v>
      </c>
      <c r="K580" t="s">
        <v>1796</v>
      </c>
      <c r="L580" t="s">
        <v>20</v>
      </c>
    </row>
    <row r="581" spans="1:12">
      <c r="A581" t="s">
        <v>1797</v>
      </c>
      <c r="B581" t="s">
        <v>1798</v>
      </c>
      <c r="C581" t="s">
        <v>1798</v>
      </c>
      <c r="D581" t="s">
        <v>610</v>
      </c>
      <c r="E581">
        <v>2025</v>
      </c>
      <c r="F581" t="s">
        <v>15</v>
      </c>
      <c r="G581" t="s">
        <v>16</v>
      </c>
      <c r="H581" t="s">
        <v>23</v>
      </c>
      <c r="I581">
        <v>2026</v>
      </c>
      <c r="J581" t="s">
        <v>18</v>
      </c>
      <c r="K581" t="s">
        <v>1799</v>
      </c>
      <c r="L581" t="s">
        <v>20</v>
      </c>
    </row>
    <row r="582" spans="1:12">
      <c r="A582" t="s">
        <v>1800</v>
      </c>
      <c r="B582" t="s">
        <v>1801</v>
      </c>
      <c r="C582" t="s">
        <v>1801</v>
      </c>
      <c r="D582" t="s">
        <v>610</v>
      </c>
      <c r="E582">
        <v>2025</v>
      </c>
      <c r="F582" t="s">
        <v>15</v>
      </c>
      <c r="G582" t="s">
        <v>16</v>
      </c>
      <c r="H582" t="s">
        <v>17</v>
      </c>
      <c r="I582">
        <v>2026</v>
      </c>
      <c r="J582" t="s">
        <v>18</v>
      </c>
      <c r="K582" t="s">
        <v>1802</v>
      </c>
      <c r="L582" t="s">
        <v>20</v>
      </c>
    </row>
    <row r="583" spans="1:12">
      <c r="A583" t="s">
        <v>1803</v>
      </c>
      <c r="B583" t="s">
        <v>1804</v>
      </c>
      <c r="C583" t="s">
        <v>1804</v>
      </c>
      <c r="D583" t="s">
        <v>243</v>
      </c>
      <c r="E583">
        <v>2026</v>
      </c>
      <c r="F583" t="s">
        <v>15</v>
      </c>
      <c r="G583" t="s">
        <v>16</v>
      </c>
      <c r="H583" t="s">
        <v>23</v>
      </c>
      <c r="I583">
        <v>2026</v>
      </c>
      <c r="J583" t="s">
        <v>18</v>
      </c>
      <c r="K583" t="s">
        <v>1805</v>
      </c>
      <c r="L583" t="s">
        <v>20</v>
      </c>
    </row>
    <row r="584" spans="1:12">
      <c r="A584" t="s">
        <v>1806</v>
      </c>
      <c r="B584" t="s">
        <v>1807</v>
      </c>
      <c r="C584" t="s">
        <v>1807</v>
      </c>
      <c r="D584" t="s">
        <v>243</v>
      </c>
      <c r="E584">
        <v>2026</v>
      </c>
      <c r="F584" t="s">
        <v>15</v>
      </c>
      <c r="G584" t="s">
        <v>16</v>
      </c>
      <c r="H584" t="s">
        <v>17</v>
      </c>
      <c r="I584">
        <v>2026</v>
      </c>
      <c r="J584" t="s">
        <v>18</v>
      </c>
      <c r="K584" t="s">
        <v>1808</v>
      </c>
      <c r="L584" t="s">
        <v>20</v>
      </c>
    </row>
    <row r="585" spans="1:12">
      <c r="A585" t="s">
        <v>1809</v>
      </c>
      <c r="B585" t="s">
        <v>1810</v>
      </c>
      <c r="C585" t="s">
        <v>1810</v>
      </c>
      <c r="D585" t="s">
        <v>1434</v>
      </c>
      <c r="E585">
        <v>2025</v>
      </c>
      <c r="F585" t="s">
        <v>15</v>
      </c>
      <c r="G585" t="s">
        <v>16</v>
      </c>
      <c r="H585" t="s">
        <v>23</v>
      </c>
      <c r="I585">
        <v>2026</v>
      </c>
      <c r="J585" t="s">
        <v>18</v>
      </c>
      <c r="K585" t="s">
        <v>1811</v>
      </c>
      <c r="L585" t="s">
        <v>20</v>
      </c>
    </row>
    <row r="586" spans="1:12">
      <c r="A586" t="s">
        <v>1812</v>
      </c>
      <c r="B586" t="s">
        <v>1813</v>
      </c>
      <c r="C586" t="s">
        <v>1813</v>
      </c>
      <c r="D586" t="s">
        <v>1434</v>
      </c>
      <c r="E586">
        <v>2025</v>
      </c>
      <c r="F586" t="s">
        <v>15</v>
      </c>
      <c r="G586" t="s">
        <v>16</v>
      </c>
      <c r="H586" t="s">
        <v>17</v>
      </c>
      <c r="I586">
        <v>2026</v>
      </c>
      <c r="J586" t="s">
        <v>18</v>
      </c>
      <c r="K586" t="s">
        <v>1814</v>
      </c>
      <c r="L586" t="s">
        <v>20</v>
      </c>
    </row>
    <row r="587" spans="1:12">
      <c r="A587" t="s">
        <v>1815</v>
      </c>
      <c r="B587" t="s">
        <v>1816</v>
      </c>
      <c r="C587" t="s">
        <v>1816</v>
      </c>
      <c r="D587" t="s">
        <v>610</v>
      </c>
      <c r="E587">
        <v>2025</v>
      </c>
      <c r="F587" t="s">
        <v>15</v>
      </c>
      <c r="G587" t="s">
        <v>16</v>
      </c>
      <c r="H587" t="s">
        <v>23</v>
      </c>
      <c r="I587">
        <v>2026</v>
      </c>
      <c r="J587" t="s">
        <v>18</v>
      </c>
      <c r="K587" t="s">
        <v>1817</v>
      </c>
      <c r="L587" t="s">
        <v>20</v>
      </c>
    </row>
    <row r="588" spans="1:12">
      <c r="A588" t="s">
        <v>1818</v>
      </c>
      <c r="B588" t="s">
        <v>1819</v>
      </c>
      <c r="C588" t="s">
        <v>1819</v>
      </c>
      <c r="D588" t="s">
        <v>243</v>
      </c>
      <c r="E588">
        <v>2026</v>
      </c>
      <c r="F588" t="s">
        <v>15</v>
      </c>
      <c r="G588" t="s">
        <v>16</v>
      </c>
      <c r="H588" t="s">
        <v>17</v>
      </c>
      <c r="I588">
        <v>2026</v>
      </c>
      <c r="J588" t="s">
        <v>18</v>
      </c>
      <c r="K588" t="s">
        <v>1820</v>
      </c>
      <c r="L588" t="s">
        <v>20</v>
      </c>
    </row>
    <row r="589" spans="1:12">
      <c r="A589" t="s">
        <v>1821</v>
      </c>
      <c r="B589" t="s">
        <v>1822</v>
      </c>
      <c r="C589" t="s">
        <v>1822</v>
      </c>
      <c r="D589" t="s">
        <v>610</v>
      </c>
      <c r="E589">
        <v>2025</v>
      </c>
      <c r="F589" t="s">
        <v>15</v>
      </c>
      <c r="G589" t="s">
        <v>16</v>
      </c>
      <c r="H589" t="s">
        <v>17</v>
      </c>
      <c r="I589">
        <v>2026</v>
      </c>
      <c r="J589" t="s">
        <v>18</v>
      </c>
      <c r="K589" t="s">
        <v>1823</v>
      </c>
      <c r="L589" t="s">
        <v>20</v>
      </c>
    </row>
    <row r="590" spans="1:12">
      <c r="A590" t="s">
        <v>1824</v>
      </c>
      <c r="B590" t="s">
        <v>1825</v>
      </c>
      <c r="C590" t="s">
        <v>1825</v>
      </c>
      <c r="D590" t="s">
        <v>243</v>
      </c>
      <c r="E590">
        <v>2026</v>
      </c>
      <c r="F590" t="s">
        <v>15</v>
      </c>
      <c r="G590" t="s">
        <v>16</v>
      </c>
      <c r="H590" t="s">
        <v>17</v>
      </c>
      <c r="I590">
        <v>2026</v>
      </c>
      <c r="J590" t="s">
        <v>18</v>
      </c>
      <c r="K590" t="s">
        <v>1826</v>
      </c>
      <c r="L590" t="s">
        <v>20</v>
      </c>
    </row>
    <row r="591" spans="1:12">
      <c r="A591" t="s">
        <v>1827</v>
      </c>
      <c r="B591" t="s">
        <v>1828</v>
      </c>
      <c r="C591" t="s">
        <v>1828</v>
      </c>
      <c r="D591" t="s">
        <v>610</v>
      </c>
      <c r="E591">
        <v>2025</v>
      </c>
      <c r="F591" t="s">
        <v>15</v>
      </c>
      <c r="G591" t="s">
        <v>16</v>
      </c>
      <c r="H591" t="s">
        <v>23</v>
      </c>
      <c r="I591">
        <v>2026</v>
      </c>
      <c r="J591" t="s">
        <v>18</v>
      </c>
      <c r="K591" t="s">
        <v>1829</v>
      </c>
      <c r="L591" t="s">
        <v>20</v>
      </c>
    </row>
    <row r="592" spans="1:12">
      <c r="A592" t="s">
        <v>1830</v>
      </c>
      <c r="B592" t="s">
        <v>1831</v>
      </c>
      <c r="C592" t="s">
        <v>1831</v>
      </c>
      <c r="D592" t="s">
        <v>610</v>
      </c>
      <c r="E592">
        <v>2025</v>
      </c>
      <c r="F592" t="s">
        <v>15</v>
      </c>
      <c r="G592" t="s">
        <v>16</v>
      </c>
      <c r="H592" t="s">
        <v>23</v>
      </c>
      <c r="I592">
        <v>2026</v>
      </c>
      <c r="J592" t="s">
        <v>18</v>
      </c>
      <c r="K592" t="s">
        <v>1832</v>
      </c>
      <c r="L592" t="s">
        <v>20</v>
      </c>
    </row>
    <row r="593" spans="1:12">
      <c r="A593" t="s">
        <v>1833</v>
      </c>
      <c r="B593" t="s">
        <v>1834</v>
      </c>
      <c r="C593" t="s">
        <v>1834</v>
      </c>
      <c r="D593" t="s">
        <v>610</v>
      </c>
      <c r="E593">
        <v>2025</v>
      </c>
      <c r="F593" t="s">
        <v>15</v>
      </c>
      <c r="G593" t="s">
        <v>16</v>
      </c>
      <c r="H593" t="s">
        <v>23</v>
      </c>
      <c r="I593">
        <v>2026</v>
      </c>
      <c r="J593" t="s">
        <v>18</v>
      </c>
      <c r="K593" t="s">
        <v>1835</v>
      </c>
      <c r="L593" t="s">
        <v>20</v>
      </c>
    </row>
    <row r="594" spans="1:12">
      <c r="A594" t="s">
        <v>1836</v>
      </c>
      <c r="B594" t="s">
        <v>1837</v>
      </c>
      <c r="C594" t="s">
        <v>1837</v>
      </c>
      <c r="D594" t="s">
        <v>397</v>
      </c>
      <c r="E594">
        <v>2026</v>
      </c>
      <c r="F594" t="s">
        <v>15</v>
      </c>
      <c r="G594" t="s">
        <v>16</v>
      </c>
      <c r="H594" t="s">
        <v>17</v>
      </c>
      <c r="I594">
        <v>2026</v>
      </c>
      <c r="J594" t="s">
        <v>18</v>
      </c>
      <c r="K594" t="s">
        <v>1838</v>
      </c>
      <c r="L594" t="s">
        <v>20</v>
      </c>
    </row>
    <row r="595" spans="1:12">
      <c r="A595" t="s">
        <v>1839</v>
      </c>
      <c r="B595" t="s">
        <v>1840</v>
      </c>
      <c r="C595" t="s">
        <v>1840</v>
      </c>
      <c r="D595" t="s">
        <v>1434</v>
      </c>
      <c r="E595">
        <v>2025</v>
      </c>
      <c r="F595" t="s">
        <v>15</v>
      </c>
      <c r="G595" t="s">
        <v>16</v>
      </c>
      <c r="H595" t="s">
        <v>23</v>
      </c>
      <c r="I595">
        <v>2026</v>
      </c>
      <c r="J595" t="s">
        <v>18</v>
      </c>
      <c r="K595" t="s">
        <v>1841</v>
      </c>
      <c r="L595" t="s">
        <v>20</v>
      </c>
    </row>
    <row r="596" spans="1:12">
      <c r="A596" t="s">
        <v>1842</v>
      </c>
      <c r="B596" t="s">
        <v>1843</v>
      </c>
      <c r="C596" t="s">
        <v>1843</v>
      </c>
      <c r="D596" t="s">
        <v>397</v>
      </c>
      <c r="E596">
        <v>2026</v>
      </c>
      <c r="F596" t="s">
        <v>15</v>
      </c>
      <c r="G596" t="s">
        <v>16</v>
      </c>
      <c r="H596" t="s">
        <v>23</v>
      </c>
      <c r="I596">
        <v>2026</v>
      </c>
      <c r="J596" t="s">
        <v>18</v>
      </c>
      <c r="K596" t="s">
        <v>1844</v>
      </c>
      <c r="L596" t="s">
        <v>20</v>
      </c>
    </row>
    <row r="597" spans="1:12">
      <c r="A597" t="s">
        <v>1845</v>
      </c>
      <c r="B597" t="s">
        <v>1846</v>
      </c>
      <c r="C597" t="s">
        <v>1846</v>
      </c>
      <c r="D597" t="s">
        <v>610</v>
      </c>
      <c r="E597">
        <v>2025</v>
      </c>
      <c r="F597" t="s">
        <v>15</v>
      </c>
      <c r="G597" t="s">
        <v>16</v>
      </c>
      <c r="H597" t="s">
        <v>23</v>
      </c>
      <c r="I597">
        <v>2026</v>
      </c>
      <c r="J597" t="s">
        <v>18</v>
      </c>
      <c r="K597" t="s">
        <v>1847</v>
      </c>
      <c r="L597" t="s">
        <v>20</v>
      </c>
    </row>
    <row r="598" spans="1:12">
      <c r="A598" t="s">
        <v>1848</v>
      </c>
      <c r="B598" t="s">
        <v>1849</v>
      </c>
      <c r="C598" t="s">
        <v>1849</v>
      </c>
      <c r="D598" t="s">
        <v>1434</v>
      </c>
      <c r="E598">
        <v>2025</v>
      </c>
      <c r="F598" t="s">
        <v>15</v>
      </c>
      <c r="G598" t="s">
        <v>16</v>
      </c>
      <c r="H598" t="s">
        <v>23</v>
      </c>
      <c r="I598">
        <v>2026</v>
      </c>
      <c r="J598" t="s">
        <v>18</v>
      </c>
      <c r="K598" t="s">
        <v>1850</v>
      </c>
      <c r="L598" t="s">
        <v>20</v>
      </c>
    </row>
    <row r="599" spans="1:12">
      <c r="A599" t="s">
        <v>1851</v>
      </c>
      <c r="B599" t="s">
        <v>1852</v>
      </c>
      <c r="C599" t="s">
        <v>1852</v>
      </c>
      <c r="D599" t="s">
        <v>1434</v>
      </c>
      <c r="E599">
        <v>2025</v>
      </c>
      <c r="F599" t="s">
        <v>15</v>
      </c>
      <c r="G599" t="s">
        <v>16</v>
      </c>
      <c r="H599" t="s">
        <v>17</v>
      </c>
      <c r="I599">
        <v>2026</v>
      </c>
      <c r="J599" t="s">
        <v>18</v>
      </c>
      <c r="K599" t="s">
        <v>1853</v>
      </c>
      <c r="L599" t="s">
        <v>20</v>
      </c>
    </row>
    <row r="600" spans="1:12">
      <c r="A600" t="s">
        <v>1854</v>
      </c>
      <c r="B600" t="s">
        <v>1855</v>
      </c>
      <c r="C600" t="s">
        <v>1855</v>
      </c>
      <c r="D600" t="s">
        <v>610</v>
      </c>
      <c r="E600">
        <v>2025</v>
      </c>
      <c r="F600" t="s">
        <v>15</v>
      </c>
      <c r="G600" t="s">
        <v>16</v>
      </c>
      <c r="H600" t="s">
        <v>23</v>
      </c>
      <c r="I600">
        <v>2026</v>
      </c>
      <c r="J600" t="s">
        <v>18</v>
      </c>
      <c r="K600" t="s">
        <v>1856</v>
      </c>
      <c r="L600" t="s">
        <v>20</v>
      </c>
    </row>
    <row r="601" spans="1:12">
      <c r="A601" t="s">
        <v>1857</v>
      </c>
      <c r="B601" t="s">
        <v>1858</v>
      </c>
      <c r="C601" t="s">
        <v>1858</v>
      </c>
      <c r="D601" t="s">
        <v>397</v>
      </c>
      <c r="E601">
        <v>2026</v>
      </c>
      <c r="F601" t="s">
        <v>15</v>
      </c>
      <c r="G601" t="s">
        <v>16</v>
      </c>
      <c r="H601" t="s">
        <v>17</v>
      </c>
      <c r="I601">
        <v>2026</v>
      </c>
      <c r="J601" t="s">
        <v>18</v>
      </c>
      <c r="K601" t="s">
        <v>1859</v>
      </c>
      <c r="L601" t="s">
        <v>20</v>
      </c>
    </row>
    <row r="602" spans="1:12">
      <c r="A602" t="s">
        <v>1860</v>
      </c>
      <c r="B602" t="s">
        <v>1861</v>
      </c>
      <c r="C602" t="s">
        <v>1861</v>
      </c>
      <c r="D602" t="s">
        <v>397</v>
      </c>
      <c r="E602">
        <v>2026</v>
      </c>
      <c r="F602" t="s">
        <v>15</v>
      </c>
      <c r="G602" t="s">
        <v>16</v>
      </c>
      <c r="H602" t="s">
        <v>23</v>
      </c>
      <c r="I602">
        <v>2026</v>
      </c>
      <c r="J602" t="s">
        <v>18</v>
      </c>
      <c r="K602" t="s">
        <v>1862</v>
      </c>
      <c r="L602" t="s">
        <v>20</v>
      </c>
    </row>
    <row r="603" spans="1:12">
      <c r="A603" t="s">
        <v>1863</v>
      </c>
      <c r="B603" t="s">
        <v>1864</v>
      </c>
      <c r="C603" t="s">
        <v>1864</v>
      </c>
      <c r="D603" t="s">
        <v>397</v>
      </c>
      <c r="E603">
        <v>2026</v>
      </c>
      <c r="F603" t="s">
        <v>15</v>
      </c>
      <c r="G603" t="s">
        <v>16</v>
      </c>
      <c r="H603" t="s">
        <v>17</v>
      </c>
      <c r="I603">
        <v>2026</v>
      </c>
      <c r="J603" t="s">
        <v>18</v>
      </c>
      <c r="K603" t="s">
        <v>1865</v>
      </c>
      <c r="L603" t="s">
        <v>20</v>
      </c>
    </row>
    <row r="604" spans="1:12">
      <c r="A604" t="s">
        <v>1866</v>
      </c>
      <c r="B604" t="s">
        <v>1867</v>
      </c>
      <c r="C604" t="s">
        <v>1867</v>
      </c>
      <c r="D604" t="s">
        <v>610</v>
      </c>
      <c r="E604">
        <v>2025</v>
      </c>
      <c r="F604" t="s">
        <v>15</v>
      </c>
      <c r="G604" t="s">
        <v>16</v>
      </c>
      <c r="H604" t="s">
        <v>23</v>
      </c>
      <c r="I604">
        <v>2026</v>
      </c>
      <c r="J604" t="s">
        <v>18</v>
      </c>
      <c r="K604" t="s">
        <v>1868</v>
      </c>
      <c r="L604" t="s">
        <v>20</v>
      </c>
    </row>
    <row r="605" spans="1:12">
      <c r="A605" t="s">
        <v>1869</v>
      </c>
      <c r="B605" t="s">
        <v>1870</v>
      </c>
      <c r="C605" t="s">
        <v>1870</v>
      </c>
      <c r="D605" t="s">
        <v>342</v>
      </c>
      <c r="E605">
        <v>2025</v>
      </c>
      <c r="F605" t="s">
        <v>15</v>
      </c>
      <c r="G605" t="s">
        <v>16</v>
      </c>
      <c r="H605" t="s">
        <v>23</v>
      </c>
      <c r="I605">
        <v>2026</v>
      </c>
      <c r="J605" t="s">
        <v>18</v>
      </c>
      <c r="K605" t="s">
        <v>1871</v>
      </c>
      <c r="L605" t="s">
        <v>20</v>
      </c>
    </row>
    <row r="606" spans="1:12">
      <c r="A606" t="s">
        <v>1872</v>
      </c>
      <c r="B606" t="s">
        <v>1873</v>
      </c>
      <c r="C606" t="s">
        <v>1873</v>
      </c>
      <c r="D606" t="s">
        <v>1434</v>
      </c>
      <c r="E606">
        <v>2025</v>
      </c>
      <c r="F606" t="s">
        <v>15</v>
      </c>
      <c r="G606" t="s">
        <v>16</v>
      </c>
      <c r="H606" t="s">
        <v>17</v>
      </c>
      <c r="I606">
        <v>2026</v>
      </c>
      <c r="J606" t="s">
        <v>18</v>
      </c>
      <c r="K606" t="s">
        <v>1874</v>
      </c>
      <c r="L606" t="s">
        <v>20</v>
      </c>
    </row>
    <row r="607" spans="1:12">
      <c r="A607" t="s">
        <v>1875</v>
      </c>
      <c r="B607" t="s">
        <v>1876</v>
      </c>
      <c r="C607" t="s">
        <v>1876</v>
      </c>
      <c r="D607" t="s">
        <v>397</v>
      </c>
      <c r="E607">
        <v>2026</v>
      </c>
      <c r="F607" t="s">
        <v>15</v>
      </c>
      <c r="G607" t="s">
        <v>16</v>
      </c>
      <c r="H607" t="s">
        <v>23</v>
      </c>
      <c r="I607">
        <v>2026</v>
      </c>
      <c r="J607" t="s">
        <v>18</v>
      </c>
      <c r="K607" t="s">
        <v>1877</v>
      </c>
      <c r="L607" t="s">
        <v>20</v>
      </c>
    </row>
    <row r="608" spans="1:12">
      <c r="A608" t="s">
        <v>1878</v>
      </c>
      <c r="B608" t="s">
        <v>1879</v>
      </c>
      <c r="C608" t="s">
        <v>1879</v>
      </c>
      <c r="D608" t="s">
        <v>610</v>
      </c>
      <c r="E608">
        <v>2025</v>
      </c>
      <c r="F608" t="s">
        <v>15</v>
      </c>
      <c r="G608" t="s">
        <v>16</v>
      </c>
      <c r="H608" t="s">
        <v>17</v>
      </c>
      <c r="I608">
        <v>2026</v>
      </c>
      <c r="J608" t="s">
        <v>18</v>
      </c>
      <c r="K608" t="s">
        <v>1880</v>
      </c>
      <c r="L608" t="s">
        <v>20</v>
      </c>
    </row>
    <row r="609" spans="1:12">
      <c r="A609" t="s">
        <v>1881</v>
      </c>
      <c r="B609" t="s">
        <v>1882</v>
      </c>
      <c r="C609" t="s">
        <v>1882</v>
      </c>
      <c r="D609" t="s">
        <v>397</v>
      </c>
      <c r="E609">
        <v>2026</v>
      </c>
      <c r="F609" t="s">
        <v>15</v>
      </c>
      <c r="G609" t="s">
        <v>16</v>
      </c>
      <c r="H609" t="s">
        <v>23</v>
      </c>
      <c r="I609">
        <v>2026</v>
      </c>
      <c r="J609" t="s">
        <v>18</v>
      </c>
      <c r="K609" t="s">
        <v>1883</v>
      </c>
      <c r="L609" t="s">
        <v>20</v>
      </c>
    </row>
    <row r="610" spans="1:12">
      <c r="A610" t="s">
        <v>1884</v>
      </c>
      <c r="B610" t="s">
        <v>1885</v>
      </c>
      <c r="C610" t="s">
        <v>1885</v>
      </c>
      <c r="D610" t="s">
        <v>610</v>
      </c>
      <c r="E610">
        <v>2025</v>
      </c>
      <c r="F610" t="s">
        <v>15</v>
      </c>
      <c r="G610" t="s">
        <v>16</v>
      </c>
      <c r="H610" t="s">
        <v>17</v>
      </c>
      <c r="I610">
        <v>2026</v>
      </c>
      <c r="J610" t="s">
        <v>18</v>
      </c>
      <c r="K610" t="s">
        <v>1886</v>
      </c>
      <c r="L610" t="s">
        <v>20</v>
      </c>
    </row>
    <row r="611" spans="1:12">
      <c r="A611" t="s">
        <v>1887</v>
      </c>
      <c r="B611" t="s">
        <v>1888</v>
      </c>
      <c r="C611" t="s">
        <v>1888</v>
      </c>
      <c r="D611" t="s">
        <v>342</v>
      </c>
      <c r="E611">
        <v>2025</v>
      </c>
      <c r="F611" t="s">
        <v>15</v>
      </c>
      <c r="G611" t="s">
        <v>16</v>
      </c>
      <c r="H611" t="s">
        <v>23</v>
      </c>
      <c r="I611">
        <v>2026</v>
      </c>
      <c r="J611" t="s">
        <v>18</v>
      </c>
      <c r="K611" t="s">
        <v>1889</v>
      </c>
      <c r="L611" t="s">
        <v>20</v>
      </c>
    </row>
    <row r="612" spans="1:12">
      <c r="A612" t="s">
        <v>1890</v>
      </c>
      <c r="B612" t="s">
        <v>1891</v>
      </c>
      <c r="C612" t="s">
        <v>1891</v>
      </c>
      <c r="D612" t="s">
        <v>342</v>
      </c>
      <c r="E612">
        <v>2025</v>
      </c>
      <c r="F612" t="s">
        <v>15</v>
      </c>
      <c r="G612" t="s">
        <v>16</v>
      </c>
      <c r="H612" t="s">
        <v>17</v>
      </c>
      <c r="I612">
        <v>2026</v>
      </c>
      <c r="J612" t="s">
        <v>18</v>
      </c>
      <c r="K612" t="s">
        <v>1892</v>
      </c>
      <c r="L612" t="s">
        <v>20</v>
      </c>
    </row>
    <row r="613" spans="1:12">
      <c r="A613" t="s">
        <v>1893</v>
      </c>
      <c r="B613" t="s">
        <v>1894</v>
      </c>
      <c r="C613" t="s">
        <v>1894</v>
      </c>
      <c r="D613" t="s">
        <v>397</v>
      </c>
      <c r="E613">
        <v>2026</v>
      </c>
      <c r="F613" t="s">
        <v>15</v>
      </c>
      <c r="G613" t="s">
        <v>16</v>
      </c>
      <c r="H613" t="s">
        <v>17</v>
      </c>
      <c r="I613">
        <v>2026</v>
      </c>
      <c r="J613" t="s">
        <v>18</v>
      </c>
      <c r="K613" t="s">
        <v>1895</v>
      </c>
      <c r="L613" t="s">
        <v>20</v>
      </c>
    </row>
    <row r="614" spans="1:12">
      <c r="A614" t="s">
        <v>1896</v>
      </c>
      <c r="B614" t="s">
        <v>1897</v>
      </c>
      <c r="C614" t="s">
        <v>1897</v>
      </c>
      <c r="D614" t="s">
        <v>397</v>
      </c>
      <c r="E614">
        <v>2026</v>
      </c>
      <c r="F614" t="s">
        <v>15</v>
      </c>
      <c r="G614" t="s">
        <v>16</v>
      </c>
      <c r="H614" t="s">
        <v>23</v>
      </c>
      <c r="I614">
        <v>2026</v>
      </c>
      <c r="J614" t="s">
        <v>18</v>
      </c>
      <c r="K614" t="s">
        <v>1898</v>
      </c>
      <c r="L614" t="s">
        <v>20</v>
      </c>
    </row>
    <row r="615" spans="1:12">
      <c r="A615" t="s">
        <v>1899</v>
      </c>
      <c r="B615" t="s">
        <v>1900</v>
      </c>
      <c r="C615" t="s">
        <v>1900</v>
      </c>
      <c r="D615" t="s">
        <v>610</v>
      </c>
      <c r="E615">
        <v>2025</v>
      </c>
      <c r="F615" t="s">
        <v>15</v>
      </c>
      <c r="G615" t="s">
        <v>16</v>
      </c>
      <c r="H615" t="s">
        <v>17</v>
      </c>
      <c r="I615">
        <v>2026</v>
      </c>
      <c r="J615" t="s">
        <v>18</v>
      </c>
      <c r="K615" t="s">
        <v>1901</v>
      </c>
      <c r="L615" t="s">
        <v>20</v>
      </c>
    </row>
    <row r="616" spans="1:12">
      <c r="A616" t="s">
        <v>1902</v>
      </c>
      <c r="B616" t="s">
        <v>1903</v>
      </c>
      <c r="C616" t="s">
        <v>1903</v>
      </c>
      <c r="D616" t="s">
        <v>1316</v>
      </c>
      <c r="E616">
        <v>2025</v>
      </c>
      <c r="F616" t="s">
        <v>15</v>
      </c>
      <c r="G616" t="s">
        <v>16</v>
      </c>
      <c r="H616" t="s">
        <v>17</v>
      </c>
      <c r="I616">
        <v>2026</v>
      </c>
      <c r="J616" t="s">
        <v>18</v>
      </c>
      <c r="K616" t="s">
        <v>1904</v>
      </c>
      <c r="L616" t="s">
        <v>20</v>
      </c>
    </row>
    <row r="617" spans="1:12">
      <c r="A617" t="s">
        <v>1905</v>
      </c>
      <c r="B617" t="s">
        <v>1906</v>
      </c>
      <c r="C617" t="s">
        <v>1906</v>
      </c>
      <c r="D617" t="s">
        <v>1316</v>
      </c>
      <c r="E617">
        <v>2025</v>
      </c>
      <c r="F617" t="s">
        <v>15</v>
      </c>
      <c r="G617" t="s">
        <v>16</v>
      </c>
      <c r="H617" t="s">
        <v>23</v>
      </c>
      <c r="I617">
        <v>2026</v>
      </c>
      <c r="J617" t="s">
        <v>18</v>
      </c>
      <c r="K617" t="s">
        <v>1907</v>
      </c>
      <c r="L617" t="s">
        <v>20</v>
      </c>
    </row>
    <row r="618" spans="1:12">
      <c r="A618" t="s">
        <v>1908</v>
      </c>
      <c r="B618" t="s">
        <v>1909</v>
      </c>
      <c r="C618" t="s">
        <v>1909</v>
      </c>
      <c r="D618" t="s">
        <v>1316</v>
      </c>
      <c r="E618">
        <v>2025</v>
      </c>
      <c r="F618" t="s">
        <v>15</v>
      </c>
      <c r="G618" t="s">
        <v>16</v>
      </c>
      <c r="H618" t="s">
        <v>17</v>
      </c>
      <c r="I618">
        <v>2026</v>
      </c>
      <c r="J618" t="s">
        <v>18</v>
      </c>
      <c r="K618" t="s">
        <v>1910</v>
      </c>
      <c r="L618" t="s">
        <v>20</v>
      </c>
    </row>
    <row r="619" spans="1:12">
      <c r="A619" t="s">
        <v>1911</v>
      </c>
      <c r="B619" t="s">
        <v>1912</v>
      </c>
      <c r="C619" t="s">
        <v>1912</v>
      </c>
      <c r="D619" t="s">
        <v>1316</v>
      </c>
      <c r="E619">
        <v>2025</v>
      </c>
      <c r="F619" t="s">
        <v>15</v>
      </c>
      <c r="G619" t="s">
        <v>16</v>
      </c>
      <c r="H619" t="s">
        <v>23</v>
      </c>
      <c r="I619">
        <v>2026</v>
      </c>
      <c r="J619" t="s">
        <v>18</v>
      </c>
      <c r="K619" t="s">
        <v>1913</v>
      </c>
      <c r="L619" t="s">
        <v>20</v>
      </c>
    </row>
    <row r="620" spans="1:12">
      <c r="A620" t="s">
        <v>1914</v>
      </c>
      <c r="B620" t="s">
        <v>1915</v>
      </c>
      <c r="C620" t="s">
        <v>1915</v>
      </c>
      <c r="D620" t="s">
        <v>342</v>
      </c>
      <c r="E620">
        <v>2025</v>
      </c>
      <c r="F620" t="s">
        <v>15</v>
      </c>
      <c r="G620" t="s">
        <v>16</v>
      </c>
      <c r="H620" t="s">
        <v>17</v>
      </c>
      <c r="I620">
        <v>2026</v>
      </c>
      <c r="J620" t="s">
        <v>18</v>
      </c>
      <c r="K620" t="s">
        <v>1916</v>
      </c>
      <c r="L620" t="s">
        <v>20</v>
      </c>
    </row>
    <row r="621" spans="1:12">
      <c r="A621" t="s">
        <v>1917</v>
      </c>
      <c r="B621" t="s">
        <v>1918</v>
      </c>
      <c r="C621" t="s">
        <v>1918</v>
      </c>
      <c r="D621" t="s">
        <v>610</v>
      </c>
      <c r="E621">
        <v>2025</v>
      </c>
      <c r="F621" t="s">
        <v>15</v>
      </c>
      <c r="G621" t="s">
        <v>16</v>
      </c>
      <c r="H621" t="s">
        <v>17</v>
      </c>
      <c r="I621">
        <v>2026</v>
      </c>
      <c r="J621" t="s">
        <v>18</v>
      </c>
      <c r="K621" t="s">
        <v>1919</v>
      </c>
      <c r="L621" t="s">
        <v>20</v>
      </c>
    </row>
    <row r="622" spans="1:12">
      <c r="A622" t="s">
        <v>1920</v>
      </c>
      <c r="B622" t="s">
        <v>1921</v>
      </c>
      <c r="C622" t="s">
        <v>1921</v>
      </c>
      <c r="D622" t="s">
        <v>1316</v>
      </c>
      <c r="E622">
        <v>2025</v>
      </c>
      <c r="F622" t="s">
        <v>15</v>
      </c>
      <c r="G622" t="s">
        <v>16</v>
      </c>
      <c r="H622" t="s">
        <v>17</v>
      </c>
      <c r="I622">
        <v>2026</v>
      </c>
      <c r="J622" t="s">
        <v>18</v>
      </c>
      <c r="K622" t="s">
        <v>1922</v>
      </c>
      <c r="L622" t="s">
        <v>20</v>
      </c>
    </row>
    <row r="623" spans="1:12">
      <c r="A623" t="s">
        <v>1923</v>
      </c>
      <c r="B623" t="s">
        <v>1924</v>
      </c>
      <c r="C623" t="s">
        <v>1924</v>
      </c>
      <c r="D623" t="s">
        <v>1316</v>
      </c>
      <c r="E623">
        <v>2025</v>
      </c>
      <c r="F623" t="s">
        <v>15</v>
      </c>
      <c r="G623" t="s">
        <v>16</v>
      </c>
      <c r="H623" t="s">
        <v>17</v>
      </c>
      <c r="I623">
        <v>2026</v>
      </c>
      <c r="J623" t="s">
        <v>18</v>
      </c>
      <c r="K623" t="s">
        <v>1925</v>
      </c>
      <c r="L623" t="s">
        <v>20</v>
      </c>
    </row>
    <row r="624" spans="1:12">
      <c r="A624" t="s">
        <v>1926</v>
      </c>
      <c r="B624" t="s">
        <v>1927</v>
      </c>
      <c r="C624" t="s">
        <v>1927</v>
      </c>
      <c r="D624" t="s">
        <v>610</v>
      </c>
      <c r="E624">
        <v>2025</v>
      </c>
      <c r="F624" t="s">
        <v>15</v>
      </c>
      <c r="G624" t="s">
        <v>16</v>
      </c>
      <c r="H624" t="s">
        <v>23</v>
      </c>
      <c r="I624">
        <v>2026</v>
      </c>
      <c r="J624" t="s">
        <v>18</v>
      </c>
      <c r="K624" t="s">
        <v>1928</v>
      </c>
      <c r="L624" t="s">
        <v>20</v>
      </c>
    </row>
    <row r="625" spans="1:12">
      <c r="A625" t="s">
        <v>1929</v>
      </c>
      <c r="B625" t="s">
        <v>1930</v>
      </c>
      <c r="C625" t="s">
        <v>1930</v>
      </c>
      <c r="D625" t="s">
        <v>610</v>
      </c>
      <c r="E625">
        <v>2025</v>
      </c>
      <c r="F625" t="s">
        <v>15</v>
      </c>
      <c r="G625" t="s">
        <v>16</v>
      </c>
      <c r="H625" t="s">
        <v>23</v>
      </c>
      <c r="I625">
        <v>2026</v>
      </c>
      <c r="J625" t="s">
        <v>18</v>
      </c>
      <c r="K625" t="s">
        <v>1931</v>
      </c>
      <c r="L625" t="s">
        <v>20</v>
      </c>
    </row>
    <row r="626" spans="1:12">
      <c r="A626" t="s">
        <v>1932</v>
      </c>
      <c r="B626" t="s">
        <v>1933</v>
      </c>
      <c r="C626" t="s">
        <v>1933</v>
      </c>
      <c r="D626" t="s">
        <v>610</v>
      </c>
      <c r="E626">
        <v>2025</v>
      </c>
      <c r="F626" t="s">
        <v>15</v>
      </c>
      <c r="G626" t="s">
        <v>16</v>
      </c>
      <c r="H626" t="s">
        <v>17</v>
      </c>
      <c r="I626">
        <v>2026</v>
      </c>
      <c r="J626" t="s">
        <v>18</v>
      </c>
      <c r="K626" t="s">
        <v>1934</v>
      </c>
      <c r="L626" t="s">
        <v>20</v>
      </c>
    </row>
    <row r="627" spans="1:12">
      <c r="A627" t="s">
        <v>1935</v>
      </c>
      <c r="B627" t="s">
        <v>1936</v>
      </c>
      <c r="C627" t="s">
        <v>1936</v>
      </c>
      <c r="D627" t="s">
        <v>610</v>
      </c>
      <c r="E627">
        <v>2025</v>
      </c>
      <c r="F627" t="s">
        <v>15</v>
      </c>
      <c r="G627" t="s">
        <v>16</v>
      </c>
      <c r="H627" t="s">
        <v>17</v>
      </c>
      <c r="I627">
        <v>2026</v>
      </c>
      <c r="J627" t="s">
        <v>18</v>
      </c>
      <c r="K627" t="s">
        <v>1937</v>
      </c>
      <c r="L627" t="s">
        <v>20</v>
      </c>
    </row>
    <row r="628" spans="1:12">
      <c r="A628" t="s">
        <v>1938</v>
      </c>
      <c r="B628" t="s">
        <v>1939</v>
      </c>
      <c r="C628" t="s">
        <v>1939</v>
      </c>
      <c r="D628" t="s">
        <v>1316</v>
      </c>
      <c r="E628">
        <v>2025</v>
      </c>
      <c r="F628" t="s">
        <v>15</v>
      </c>
      <c r="G628" t="s">
        <v>16</v>
      </c>
      <c r="H628" t="s">
        <v>17</v>
      </c>
      <c r="I628">
        <v>2026</v>
      </c>
      <c r="J628" t="s">
        <v>18</v>
      </c>
      <c r="K628" t="s">
        <v>1940</v>
      </c>
      <c r="L628" t="s">
        <v>20</v>
      </c>
    </row>
    <row r="629" spans="1:12">
      <c r="A629" t="s">
        <v>1941</v>
      </c>
      <c r="B629" t="s">
        <v>1942</v>
      </c>
      <c r="C629" t="s">
        <v>1942</v>
      </c>
      <c r="D629" t="s">
        <v>1316</v>
      </c>
      <c r="E629">
        <v>2025</v>
      </c>
      <c r="F629" t="s">
        <v>15</v>
      </c>
      <c r="G629" t="s">
        <v>16</v>
      </c>
      <c r="H629" t="s">
        <v>23</v>
      </c>
      <c r="I629">
        <v>2026</v>
      </c>
      <c r="J629" t="s">
        <v>18</v>
      </c>
      <c r="K629" t="s">
        <v>1943</v>
      </c>
      <c r="L629" t="s">
        <v>20</v>
      </c>
    </row>
    <row r="630" spans="1:12">
      <c r="A630" t="s">
        <v>1944</v>
      </c>
      <c r="B630" t="s">
        <v>1945</v>
      </c>
      <c r="C630" t="s">
        <v>1945</v>
      </c>
      <c r="D630" t="s">
        <v>1316</v>
      </c>
      <c r="E630">
        <v>2025</v>
      </c>
      <c r="F630" t="s">
        <v>15</v>
      </c>
      <c r="G630" t="s">
        <v>16</v>
      </c>
      <c r="H630" t="s">
        <v>17</v>
      </c>
      <c r="I630">
        <v>2026</v>
      </c>
      <c r="J630" t="s">
        <v>18</v>
      </c>
      <c r="K630" t="s">
        <v>1946</v>
      </c>
      <c r="L630" t="s">
        <v>20</v>
      </c>
    </row>
    <row r="631" spans="1:12">
      <c r="A631" t="s">
        <v>1947</v>
      </c>
      <c r="B631" t="s">
        <v>1948</v>
      </c>
      <c r="C631" t="s">
        <v>1948</v>
      </c>
      <c r="D631" t="s">
        <v>610</v>
      </c>
      <c r="E631">
        <v>2025</v>
      </c>
      <c r="F631" t="s">
        <v>15</v>
      </c>
      <c r="G631" t="s">
        <v>16</v>
      </c>
      <c r="H631" t="s">
        <v>23</v>
      </c>
      <c r="I631">
        <v>2026</v>
      </c>
      <c r="J631" t="s">
        <v>18</v>
      </c>
      <c r="K631" t="s">
        <v>1949</v>
      </c>
      <c r="L631" t="s">
        <v>20</v>
      </c>
    </row>
    <row r="632" spans="1:12">
      <c r="A632" t="s">
        <v>1950</v>
      </c>
      <c r="B632" t="s">
        <v>1951</v>
      </c>
      <c r="C632" t="s">
        <v>1951</v>
      </c>
      <c r="D632" t="s">
        <v>1316</v>
      </c>
      <c r="E632">
        <v>2025</v>
      </c>
      <c r="F632" t="s">
        <v>15</v>
      </c>
      <c r="G632" t="s">
        <v>16</v>
      </c>
      <c r="H632" t="s">
        <v>17</v>
      </c>
      <c r="I632">
        <v>2026</v>
      </c>
      <c r="J632" t="s">
        <v>18</v>
      </c>
      <c r="K632" t="s">
        <v>1952</v>
      </c>
      <c r="L632" t="s">
        <v>20</v>
      </c>
    </row>
    <row r="633" spans="1:12">
      <c r="A633" t="s">
        <v>1953</v>
      </c>
      <c r="B633" t="s">
        <v>1954</v>
      </c>
      <c r="C633" t="s">
        <v>1954</v>
      </c>
      <c r="D633" t="s">
        <v>610</v>
      </c>
      <c r="E633">
        <v>2025</v>
      </c>
      <c r="F633" t="s">
        <v>15</v>
      </c>
      <c r="G633" t="s">
        <v>16</v>
      </c>
      <c r="H633" t="s">
        <v>23</v>
      </c>
      <c r="I633">
        <v>2026</v>
      </c>
      <c r="J633" t="s">
        <v>18</v>
      </c>
      <c r="K633" t="s">
        <v>1955</v>
      </c>
      <c r="L633" t="s">
        <v>20</v>
      </c>
    </row>
    <row r="634" spans="1:12">
      <c r="A634" t="s">
        <v>1956</v>
      </c>
      <c r="B634" t="s">
        <v>1957</v>
      </c>
      <c r="C634" t="s">
        <v>1957</v>
      </c>
      <c r="D634" t="s">
        <v>610</v>
      </c>
      <c r="E634">
        <v>2025</v>
      </c>
      <c r="F634" t="s">
        <v>15</v>
      </c>
      <c r="G634" t="s">
        <v>16</v>
      </c>
      <c r="H634" t="s">
        <v>17</v>
      </c>
      <c r="I634">
        <v>2026</v>
      </c>
      <c r="J634" t="s">
        <v>18</v>
      </c>
      <c r="K634" t="s">
        <v>1958</v>
      </c>
      <c r="L634" t="s">
        <v>20</v>
      </c>
    </row>
    <row r="635" spans="1:12">
      <c r="A635" t="s">
        <v>1959</v>
      </c>
      <c r="B635" t="s">
        <v>1960</v>
      </c>
      <c r="C635" t="s">
        <v>1960</v>
      </c>
      <c r="D635" t="s">
        <v>453</v>
      </c>
      <c r="E635">
        <v>2025</v>
      </c>
      <c r="F635" t="s">
        <v>15</v>
      </c>
      <c r="G635" t="s">
        <v>16</v>
      </c>
      <c r="H635" t="s">
        <v>23</v>
      </c>
      <c r="I635">
        <v>2026</v>
      </c>
      <c r="J635" t="s">
        <v>18</v>
      </c>
      <c r="K635" t="s">
        <v>1961</v>
      </c>
      <c r="L635" t="s">
        <v>20</v>
      </c>
    </row>
    <row r="636" spans="1:12">
      <c r="A636" t="s">
        <v>1962</v>
      </c>
      <c r="B636" t="s">
        <v>1963</v>
      </c>
      <c r="C636" t="s">
        <v>1963</v>
      </c>
      <c r="D636" t="s">
        <v>1316</v>
      </c>
      <c r="E636">
        <v>2025</v>
      </c>
      <c r="F636" t="s">
        <v>15</v>
      </c>
      <c r="G636" t="s">
        <v>16</v>
      </c>
      <c r="H636" t="s">
        <v>17</v>
      </c>
      <c r="I636">
        <v>2026</v>
      </c>
      <c r="J636" t="s">
        <v>18</v>
      </c>
      <c r="K636" t="s">
        <v>1964</v>
      </c>
      <c r="L636" t="s">
        <v>20</v>
      </c>
    </row>
    <row r="637" spans="1:12">
      <c r="A637" t="s">
        <v>1965</v>
      </c>
      <c r="B637" t="s">
        <v>1966</v>
      </c>
      <c r="C637" t="s">
        <v>1966</v>
      </c>
      <c r="D637" t="s">
        <v>610</v>
      </c>
      <c r="E637">
        <v>2025</v>
      </c>
      <c r="F637" t="s">
        <v>15</v>
      </c>
      <c r="G637" t="s">
        <v>16</v>
      </c>
      <c r="H637" t="s">
        <v>17</v>
      </c>
      <c r="I637">
        <v>2026</v>
      </c>
      <c r="J637" t="s">
        <v>18</v>
      </c>
      <c r="K637" t="s">
        <v>1967</v>
      </c>
      <c r="L637" t="s">
        <v>20</v>
      </c>
    </row>
    <row r="638" spans="1:12">
      <c r="A638" t="s">
        <v>1968</v>
      </c>
      <c r="B638" t="s">
        <v>1969</v>
      </c>
      <c r="C638" t="s">
        <v>1969</v>
      </c>
      <c r="D638" t="s">
        <v>610</v>
      </c>
      <c r="E638">
        <v>2025</v>
      </c>
      <c r="F638" t="s">
        <v>15</v>
      </c>
      <c r="G638" t="s">
        <v>16</v>
      </c>
      <c r="H638" t="s">
        <v>17</v>
      </c>
      <c r="I638">
        <v>2026</v>
      </c>
      <c r="J638" t="s">
        <v>18</v>
      </c>
      <c r="K638" t="s">
        <v>1970</v>
      </c>
      <c r="L638" t="s">
        <v>20</v>
      </c>
    </row>
    <row r="639" spans="1:12">
      <c r="A639" t="s">
        <v>1971</v>
      </c>
      <c r="B639" t="s">
        <v>1972</v>
      </c>
      <c r="C639" t="s">
        <v>1972</v>
      </c>
      <c r="D639" t="s">
        <v>546</v>
      </c>
      <c r="E639">
        <v>2025</v>
      </c>
      <c r="F639" t="s">
        <v>15</v>
      </c>
      <c r="G639" t="s">
        <v>16</v>
      </c>
      <c r="H639" t="s">
        <v>17</v>
      </c>
      <c r="I639">
        <v>2026</v>
      </c>
      <c r="J639" t="s">
        <v>18</v>
      </c>
      <c r="K639" t="s">
        <v>1973</v>
      </c>
      <c r="L639" t="s">
        <v>20</v>
      </c>
    </row>
    <row r="640" spans="1:12">
      <c r="A640" t="s">
        <v>1974</v>
      </c>
      <c r="B640" t="s">
        <v>1975</v>
      </c>
      <c r="C640" t="s">
        <v>1975</v>
      </c>
      <c r="D640" t="s">
        <v>453</v>
      </c>
      <c r="E640">
        <v>2025</v>
      </c>
      <c r="F640" t="s">
        <v>15</v>
      </c>
      <c r="G640" t="s">
        <v>16</v>
      </c>
      <c r="H640" t="s">
        <v>23</v>
      </c>
      <c r="I640">
        <v>2026</v>
      </c>
      <c r="J640" t="s">
        <v>18</v>
      </c>
      <c r="K640" t="s">
        <v>1976</v>
      </c>
      <c r="L640" t="s">
        <v>20</v>
      </c>
    </row>
    <row r="641" spans="1:12">
      <c r="A641" t="s">
        <v>1977</v>
      </c>
      <c r="B641" t="s">
        <v>1978</v>
      </c>
      <c r="C641" t="s">
        <v>1978</v>
      </c>
      <c r="D641" t="s">
        <v>614</v>
      </c>
      <c r="E641">
        <v>2026</v>
      </c>
      <c r="F641" t="s">
        <v>15</v>
      </c>
      <c r="G641" t="s">
        <v>16</v>
      </c>
      <c r="H641" t="s">
        <v>17</v>
      </c>
      <c r="I641">
        <v>2026</v>
      </c>
      <c r="J641" t="s">
        <v>18</v>
      </c>
      <c r="K641" t="s">
        <v>1979</v>
      </c>
      <c r="L641" t="s">
        <v>20</v>
      </c>
    </row>
    <row r="642" spans="1:12">
      <c r="A642" t="s">
        <v>1980</v>
      </c>
      <c r="B642" t="s">
        <v>1981</v>
      </c>
      <c r="C642" t="s">
        <v>1981</v>
      </c>
      <c r="D642" t="s">
        <v>610</v>
      </c>
      <c r="E642">
        <v>2025</v>
      </c>
      <c r="F642" t="s">
        <v>15</v>
      </c>
      <c r="G642" t="s">
        <v>16</v>
      </c>
      <c r="H642" t="s">
        <v>23</v>
      </c>
      <c r="I642">
        <v>2026</v>
      </c>
      <c r="J642" t="s">
        <v>18</v>
      </c>
      <c r="K642" t="s">
        <v>1982</v>
      </c>
      <c r="L642" t="s">
        <v>20</v>
      </c>
    </row>
    <row r="643" spans="1:12">
      <c r="A643" t="s">
        <v>1983</v>
      </c>
      <c r="B643" t="s">
        <v>1984</v>
      </c>
      <c r="C643" t="s">
        <v>1984</v>
      </c>
      <c r="D643" t="s">
        <v>1434</v>
      </c>
      <c r="E643">
        <v>2025</v>
      </c>
      <c r="F643" t="s">
        <v>15</v>
      </c>
      <c r="G643" t="s">
        <v>16</v>
      </c>
      <c r="H643" t="s">
        <v>23</v>
      </c>
      <c r="I643">
        <v>2026</v>
      </c>
      <c r="J643" t="s">
        <v>18</v>
      </c>
      <c r="K643" t="s">
        <v>1985</v>
      </c>
      <c r="L643" t="s">
        <v>20</v>
      </c>
    </row>
    <row r="644" spans="1:12">
      <c r="A644" t="s">
        <v>1986</v>
      </c>
      <c r="B644" t="s">
        <v>1987</v>
      </c>
      <c r="C644" t="s">
        <v>1987</v>
      </c>
      <c r="D644" t="s">
        <v>431</v>
      </c>
      <c r="E644">
        <v>2026</v>
      </c>
      <c r="F644" t="s">
        <v>15</v>
      </c>
      <c r="G644" t="s">
        <v>16</v>
      </c>
      <c r="H644" t="s">
        <v>17</v>
      </c>
      <c r="I644">
        <v>2026</v>
      </c>
      <c r="J644" t="s">
        <v>18</v>
      </c>
      <c r="K644" t="s">
        <v>1988</v>
      </c>
      <c r="L644" t="s">
        <v>20</v>
      </c>
    </row>
    <row r="645" spans="1:12">
      <c r="A645" t="s">
        <v>1989</v>
      </c>
      <c r="B645" t="s">
        <v>1990</v>
      </c>
      <c r="C645" t="s">
        <v>1990</v>
      </c>
      <c r="D645" t="s">
        <v>610</v>
      </c>
      <c r="E645">
        <v>2025</v>
      </c>
      <c r="F645" t="s">
        <v>15</v>
      </c>
      <c r="G645" t="s">
        <v>16</v>
      </c>
      <c r="H645" t="s">
        <v>23</v>
      </c>
      <c r="I645">
        <v>2026</v>
      </c>
      <c r="J645" t="s">
        <v>18</v>
      </c>
      <c r="K645" t="s">
        <v>1991</v>
      </c>
      <c r="L645" t="s">
        <v>20</v>
      </c>
    </row>
    <row r="646" spans="1:12">
      <c r="A646" t="s">
        <v>1992</v>
      </c>
      <c r="B646" t="s">
        <v>1993</v>
      </c>
      <c r="C646" t="s">
        <v>1993</v>
      </c>
      <c r="D646" t="s">
        <v>610</v>
      </c>
      <c r="E646">
        <v>2025</v>
      </c>
      <c r="F646" t="s">
        <v>15</v>
      </c>
      <c r="G646" t="s">
        <v>16</v>
      </c>
      <c r="H646" t="s">
        <v>17</v>
      </c>
      <c r="I646">
        <v>2026</v>
      </c>
      <c r="J646" t="s">
        <v>18</v>
      </c>
      <c r="K646" t="s">
        <v>1994</v>
      </c>
      <c r="L646" t="s">
        <v>20</v>
      </c>
    </row>
    <row r="647" spans="1:12">
      <c r="A647" t="s">
        <v>1995</v>
      </c>
      <c r="B647" t="s">
        <v>1996</v>
      </c>
      <c r="C647" t="s">
        <v>1996</v>
      </c>
      <c r="D647" t="s">
        <v>431</v>
      </c>
      <c r="E647">
        <v>2026</v>
      </c>
      <c r="F647" t="s">
        <v>15</v>
      </c>
      <c r="G647" t="s">
        <v>16</v>
      </c>
      <c r="H647" t="s">
        <v>23</v>
      </c>
      <c r="I647">
        <v>2026</v>
      </c>
      <c r="J647" t="s">
        <v>18</v>
      </c>
      <c r="K647" t="s">
        <v>1997</v>
      </c>
      <c r="L647" t="s">
        <v>20</v>
      </c>
    </row>
    <row r="648" spans="1:12">
      <c r="A648" t="s">
        <v>1998</v>
      </c>
      <c r="B648" t="s">
        <v>1999</v>
      </c>
      <c r="C648" t="s">
        <v>1999</v>
      </c>
      <c r="D648" t="s">
        <v>610</v>
      </c>
      <c r="E648">
        <v>2025</v>
      </c>
      <c r="F648" t="s">
        <v>15</v>
      </c>
      <c r="G648" t="s">
        <v>16</v>
      </c>
      <c r="H648" t="s">
        <v>23</v>
      </c>
      <c r="I648">
        <v>2026</v>
      </c>
      <c r="J648" t="s">
        <v>18</v>
      </c>
      <c r="K648" t="s">
        <v>2000</v>
      </c>
      <c r="L648" t="s">
        <v>20</v>
      </c>
    </row>
    <row r="649" spans="1:12">
      <c r="A649" t="s">
        <v>2001</v>
      </c>
      <c r="B649" t="s">
        <v>2002</v>
      </c>
      <c r="C649" t="s">
        <v>2002</v>
      </c>
      <c r="D649" t="s">
        <v>610</v>
      </c>
      <c r="E649">
        <v>2025</v>
      </c>
      <c r="F649" t="s">
        <v>15</v>
      </c>
      <c r="G649" t="s">
        <v>16</v>
      </c>
      <c r="H649" t="s">
        <v>17</v>
      </c>
      <c r="I649">
        <v>2026</v>
      </c>
      <c r="J649" t="s">
        <v>18</v>
      </c>
      <c r="K649" t="s">
        <v>2003</v>
      </c>
      <c r="L649" t="s">
        <v>20</v>
      </c>
    </row>
    <row r="650" spans="1:12">
      <c r="A650" t="s">
        <v>2004</v>
      </c>
      <c r="B650" t="s">
        <v>2005</v>
      </c>
      <c r="C650" t="s">
        <v>2005</v>
      </c>
      <c r="D650" t="s">
        <v>431</v>
      </c>
      <c r="E650">
        <v>2026</v>
      </c>
      <c r="F650" t="s">
        <v>15</v>
      </c>
      <c r="G650" t="s">
        <v>16</v>
      </c>
      <c r="H650" t="s">
        <v>23</v>
      </c>
      <c r="I650">
        <v>2026</v>
      </c>
      <c r="J650" t="s">
        <v>18</v>
      </c>
      <c r="K650" t="s">
        <v>2006</v>
      </c>
      <c r="L650" t="s">
        <v>20</v>
      </c>
    </row>
    <row r="651" spans="1:12">
      <c r="A651" t="s">
        <v>2007</v>
      </c>
      <c r="B651" t="s">
        <v>2008</v>
      </c>
      <c r="C651" t="s">
        <v>2008</v>
      </c>
      <c r="D651" t="s">
        <v>431</v>
      </c>
      <c r="E651">
        <v>2026</v>
      </c>
      <c r="F651" t="s">
        <v>15</v>
      </c>
      <c r="G651" t="s">
        <v>16</v>
      </c>
      <c r="H651" t="s">
        <v>23</v>
      </c>
      <c r="I651">
        <v>2026</v>
      </c>
      <c r="J651" t="s">
        <v>18</v>
      </c>
      <c r="K651" t="s">
        <v>2009</v>
      </c>
      <c r="L651" t="s">
        <v>20</v>
      </c>
    </row>
    <row r="652" spans="1:12">
      <c r="A652" t="s">
        <v>2010</v>
      </c>
      <c r="B652" t="s">
        <v>2011</v>
      </c>
      <c r="C652" t="s">
        <v>2011</v>
      </c>
      <c r="D652" t="s">
        <v>610</v>
      </c>
      <c r="E652">
        <v>2025</v>
      </c>
      <c r="F652" t="s">
        <v>15</v>
      </c>
      <c r="G652" t="s">
        <v>16</v>
      </c>
      <c r="H652" t="s">
        <v>23</v>
      </c>
      <c r="I652">
        <v>2026</v>
      </c>
      <c r="J652" t="s">
        <v>18</v>
      </c>
      <c r="K652" t="s">
        <v>2012</v>
      </c>
      <c r="L652" t="s">
        <v>20</v>
      </c>
    </row>
    <row r="653" spans="1:12">
      <c r="A653" t="s">
        <v>2013</v>
      </c>
      <c r="B653" t="s">
        <v>2014</v>
      </c>
      <c r="C653" t="s">
        <v>2014</v>
      </c>
      <c r="D653" t="s">
        <v>546</v>
      </c>
      <c r="E653">
        <v>2025</v>
      </c>
      <c r="F653" t="s">
        <v>15</v>
      </c>
      <c r="G653" t="s">
        <v>16</v>
      </c>
      <c r="H653" t="s">
        <v>23</v>
      </c>
      <c r="I653">
        <v>2026</v>
      </c>
      <c r="J653" t="s">
        <v>18</v>
      </c>
      <c r="K653" t="s">
        <v>2015</v>
      </c>
      <c r="L653" t="s">
        <v>20</v>
      </c>
    </row>
    <row r="654" spans="1:12">
      <c r="A654" t="s">
        <v>2016</v>
      </c>
      <c r="B654" t="s">
        <v>2017</v>
      </c>
      <c r="C654" t="s">
        <v>2017</v>
      </c>
      <c r="D654" t="s">
        <v>610</v>
      </c>
      <c r="E654">
        <v>2025</v>
      </c>
      <c r="F654" t="s">
        <v>15</v>
      </c>
      <c r="G654" t="s">
        <v>16</v>
      </c>
      <c r="H654" t="s">
        <v>17</v>
      </c>
      <c r="I654">
        <v>2026</v>
      </c>
      <c r="J654" t="s">
        <v>18</v>
      </c>
      <c r="K654" t="s">
        <v>2018</v>
      </c>
      <c r="L654" t="s">
        <v>20</v>
      </c>
    </row>
    <row r="655" spans="1:12">
      <c r="A655" t="s">
        <v>2019</v>
      </c>
      <c r="B655" t="s">
        <v>2020</v>
      </c>
      <c r="C655" t="s">
        <v>2020</v>
      </c>
      <c r="D655" t="s">
        <v>610</v>
      </c>
      <c r="E655">
        <v>2025</v>
      </c>
      <c r="F655" t="s">
        <v>15</v>
      </c>
      <c r="G655" t="s">
        <v>16</v>
      </c>
      <c r="H655" t="s">
        <v>23</v>
      </c>
      <c r="I655">
        <v>2026</v>
      </c>
      <c r="J655" t="s">
        <v>18</v>
      </c>
      <c r="K655" t="s">
        <v>2021</v>
      </c>
      <c r="L655" t="s">
        <v>20</v>
      </c>
    </row>
    <row r="656" spans="1:12">
      <c r="A656" t="s">
        <v>2022</v>
      </c>
      <c r="B656" t="s">
        <v>2023</v>
      </c>
      <c r="C656" t="s">
        <v>2023</v>
      </c>
      <c r="D656" t="s">
        <v>493</v>
      </c>
      <c r="E656">
        <v>2025</v>
      </c>
      <c r="F656" t="s">
        <v>15</v>
      </c>
      <c r="G656" t="s">
        <v>16</v>
      </c>
      <c r="H656" t="s">
        <v>23</v>
      </c>
      <c r="I656">
        <v>2026</v>
      </c>
      <c r="J656" t="s">
        <v>18</v>
      </c>
      <c r="K656" t="s">
        <v>2024</v>
      </c>
      <c r="L656" t="s">
        <v>20</v>
      </c>
    </row>
    <row r="657" spans="1:12">
      <c r="A657" t="s">
        <v>2025</v>
      </c>
      <c r="B657" t="s">
        <v>2026</v>
      </c>
      <c r="C657" t="s">
        <v>2026</v>
      </c>
      <c r="D657" t="s">
        <v>546</v>
      </c>
      <c r="E657">
        <v>2025</v>
      </c>
      <c r="F657" t="s">
        <v>15</v>
      </c>
      <c r="G657" t="s">
        <v>16</v>
      </c>
      <c r="H657" t="s">
        <v>17</v>
      </c>
      <c r="I657">
        <v>2026</v>
      </c>
      <c r="J657" t="s">
        <v>18</v>
      </c>
      <c r="K657" t="s">
        <v>2027</v>
      </c>
      <c r="L657" t="s">
        <v>20</v>
      </c>
    </row>
    <row r="658" spans="1:12">
      <c r="A658" t="s">
        <v>2028</v>
      </c>
      <c r="B658" t="s">
        <v>2029</v>
      </c>
      <c r="C658" t="s">
        <v>2029</v>
      </c>
      <c r="D658" t="s">
        <v>493</v>
      </c>
      <c r="E658">
        <v>2025</v>
      </c>
      <c r="F658" t="s">
        <v>15</v>
      </c>
      <c r="G658" t="s">
        <v>16</v>
      </c>
      <c r="H658" t="s">
        <v>17</v>
      </c>
      <c r="I658">
        <v>2026</v>
      </c>
      <c r="J658" t="s">
        <v>18</v>
      </c>
      <c r="K658" t="s">
        <v>2030</v>
      </c>
      <c r="L658" t="s">
        <v>20</v>
      </c>
    </row>
    <row r="659" spans="1:12">
      <c r="A659" t="s">
        <v>2031</v>
      </c>
      <c r="B659" t="s">
        <v>2032</v>
      </c>
      <c r="C659" t="s">
        <v>2032</v>
      </c>
      <c r="D659" t="s">
        <v>493</v>
      </c>
      <c r="E659">
        <v>2025</v>
      </c>
      <c r="F659" t="s">
        <v>15</v>
      </c>
      <c r="G659" t="s">
        <v>16</v>
      </c>
      <c r="H659" t="s">
        <v>23</v>
      </c>
      <c r="I659">
        <v>2026</v>
      </c>
      <c r="J659" t="s">
        <v>18</v>
      </c>
      <c r="K659" t="s">
        <v>2033</v>
      </c>
      <c r="L659" t="s">
        <v>20</v>
      </c>
    </row>
    <row r="660" spans="1:12">
      <c r="A660" t="s">
        <v>2034</v>
      </c>
      <c r="B660" t="s">
        <v>2035</v>
      </c>
      <c r="C660" t="s">
        <v>2035</v>
      </c>
      <c r="D660" t="s">
        <v>1434</v>
      </c>
      <c r="E660">
        <v>2025</v>
      </c>
      <c r="F660" t="s">
        <v>15</v>
      </c>
      <c r="G660" t="s">
        <v>16</v>
      </c>
      <c r="H660" t="s">
        <v>17</v>
      </c>
      <c r="I660">
        <v>2026</v>
      </c>
      <c r="J660" t="s">
        <v>18</v>
      </c>
      <c r="K660" t="s">
        <v>2036</v>
      </c>
      <c r="L660" t="s">
        <v>20</v>
      </c>
    </row>
    <row r="661" spans="1:12">
      <c r="A661" t="s">
        <v>2037</v>
      </c>
      <c r="B661" t="s">
        <v>2038</v>
      </c>
      <c r="C661" t="s">
        <v>2038</v>
      </c>
      <c r="D661" t="s">
        <v>583</v>
      </c>
      <c r="E661">
        <v>2025</v>
      </c>
      <c r="F661" t="s">
        <v>15</v>
      </c>
      <c r="G661" t="s">
        <v>16</v>
      </c>
      <c r="H661" t="s">
        <v>23</v>
      </c>
      <c r="I661">
        <v>2026</v>
      </c>
      <c r="J661" t="s">
        <v>18</v>
      </c>
      <c r="K661" t="s">
        <v>2039</v>
      </c>
      <c r="L661" t="s">
        <v>20</v>
      </c>
    </row>
    <row r="662" spans="1:12">
      <c r="A662" t="s">
        <v>2040</v>
      </c>
      <c r="B662" t="s">
        <v>2041</v>
      </c>
      <c r="C662" t="s">
        <v>2041</v>
      </c>
      <c r="D662" t="s">
        <v>583</v>
      </c>
      <c r="E662">
        <v>2025</v>
      </c>
      <c r="F662" t="s">
        <v>15</v>
      </c>
      <c r="G662" t="s">
        <v>16</v>
      </c>
      <c r="H662" t="s">
        <v>17</v>
      </c>
      <c r="I662">
        <v>2026</v>
      </c>
      <c r="J662" t="s">
        <v>18</v>
      </c>
      <c r="K662" t="s">
        <v>2042</v>
      </c>
      <c r="L662" t="s">
        <v>20</v>
      </c>
    </row>
    <row r="663" spans="1:12">
      <c r="A663" t="s">
        <v>2043</v>
      </c>
      <c r="B663" t="s">
        <v>2044</v>
      </c>
      <c r="C663" t="s">
        <v>2044</v>
      </c>
      <c r="D663" t="s">
        <v>1434</v>
      </c>
      <c r="E663">
        <v>2025</v>
      </c>
      <c r="F663" t="s">
        <v>15</v>
      </c>
      <c r="G663" t="s">
        <v>16</v>
      </c>
      <c r="H663" t="s">
        <v>17</v>
      </c>
      <c r="I663">
        <v>2026</v>
      </c>
      <c r="J663" t="s">
        <v>18</v>
      </c>
      <c r="K663" t="s">
        <v>2045</v>
      </c>
      <c r="L663" t="s">
        <v>20</v>
      </c>
    </row>
    <row r="664" spans="1:12">
      <c r="A664" t="s">
        <v>2046</v>
      </c>
      <c r="B664" t="s">
        <v>2047</v>
      </c>
      <c r="C664" t="s">
        <v>2047</v>
      </c>
      <c r="D664" t="s">
        <v>614</v>
      </c>
      <c r="E664">
        <v>2026</v>
      </c>
      <c r="F664" t="s">
        <v>15</v>
      </c>
      <c r="G664" t="s">
        <v>16</v>
      </c>
      <c r="H664" t="s">
        <v>23</v>
      </c>
      <c r="I664">
        <v>2026</v>
      </c>
      <c r="J664" t="s">
        <v>18</v>
      </c>
      <c r="K664" t="s">
        <v>2048</v>
      </c>
      <c r="L664" t="s">
        <v>20</v>
      </c>
    </row>
    <row r="665" spans="1:12">
      <c r="A665" t="s">
        <v>2049</v>
      </c>
      <c r="B665" t="s">
        <v>2050</v>
      </c>
      <c r="C665" t="s">
        <v>2050</v>
      </c>
      <c r="D665" t="s">
        <v>2051</v>
      </c>
      <c r="E665">
        <v>2026</v>
      </c>
      <c r="F665" t="s">
        <v>15</v>
      </c>
      <c r="G665" t="s">
        <v>16</v>
      </c>
      <c r="H665" t="s">
        <v>23</v>
      </c>
      <c r="I665">
        <v>2026</v>
      </c>
      <c r="J665" t="s">
        <v>18</v>
      </c>
      <c r="K665" t="s">
        <v>2052</v>
      </c>
      <c r="L665" t="s">
        <v>20</v>
      </c>
    </row>
    <row r="666" spans="1:12">
      <c r="A666" t="s">
        <v>2053</v>
      </c>
      <c r="B666" t="s">
        <v>2054</v>
      </c>
      <c r="C666" t="s">
        <v>2054</v>
      </c>
      <c r="D666" t="s">
        <v>431</v>
      </c>
      <c r="E666">
        <v>2026</v>
      </c>
      <c r="F666" t="s">
        <v>15</v>
      </c>
      <c r="G666" t="s">
        <v>16</v>
      </c>
      <c r="H666" t="s">
        <v>23</v>
      </c>
      <c r="I666">
        <v>2026</v>
      </c>
      <c r="J666" t="s">
        <v>18</v>
      </c>
      <c r="K666" t="s">
        <v>2055</v>
      </c>
      <c r="L666" t="s">
        <v>20</v>
      </c>
    </row>
    <row r="667" spans="1:12">
      <c r="A667" t="s">
        <v>2056</v>
      </c>
      <c r="B667" t="s">
        <v>2057</v>
      </c>
      <c r="C667" t="s">
        <v>2057</v>
      </c>
      <c r="D667" t="s">
        <v>610</v>
      </c>
      <c r="E667">
        <v>2025</v>
      </c>
      <c r="F667" t="s">
        <v>15</v>
      </c>
      <c r="G667" t="s">
        <v>16</v>
      </c>
      <c r="H667" t="s">
        <v>23</v>
      </c>
      <c r="I667">
        <v>2026</v>
      </c>
      <c r="J667" t="s">
        <v>18</v>
      </c>
      <c r="K667" t="s">
        <v>2058</v>
      </c>
      <c r="L667" t="s">
        <v>20</v>
      </c>
    </row>
    <row r="668" spans="1:12">
      <c r="A668" t="s">
        <v>2059</v>
      </c>
      <c r="B668" t="s">
        <v>2060</v>
      </c>
      <c r="C668" t="s">
        <v>2060</v>
      </c>
      <c r="D668" t="s">
        <v>610</v>
      </c>
      <c r="E668">
        <v>2025</v>
      </c>
      <c r="F668" t="s">
        <v>15</v>
      </c>
      <c r="G668" t="s">
        <v>16</v>
      </c>
      <c r="H668" t="s">
        <v>17</v>
      </c>
      <c r="I668">
        <v>2026</v>
      </c>
      <c r="J668" t="s">
        <v>18</v>
      </c>
      <c r="K668" t="s">
        <v>2061</v>
      </c>
      <c r="L668" t="s">
        <v>20</v>
      </c>
    </row>
    <row r="669" spans="1:12">
      <c r="A669" t="s">
        <v>2062</v>
      </c>
      <c r="B669" t="s">
        <v>2063</v>
      </c>
      <c r="C669" t="s">
        <v>2063</v>
      </c>
      <c r="D669" t="s">
        <v>610</v>
      </c>
      <c r="E669">
        <v>2025</v>
      </c>
      <c r="F669" t="s">
        <v>15</v>
      </c>
      <c r="G669" t="s">
        <v>16</v>
      </c>
      <c r="H669" t="s">
        <v>23</v>
      </c>
      <c r="I669">
        <v>2026</v>
      </c>
      <c r="J669" t="s">
        <v>18</v>
      </c>
      <c r="K669" t="s">
        <v>2064</v>
      </c>
      <c r="L669" t="s">
        <v>20</v>
      </c>
    </row>
    <row r="670" spans="1:12">
      <c r="A670" t="s">
        <v>2065</v>
      </c>
      <c r="B670" t="s">
        <v>2066</v>
      </c>
      <c r="C670" t="s">
        <v>2066</v>
      </c>
      <c r="D670" t="s">
        <v>610</v>
      </c>
      <c r="E670">
        <v>2025</v>
      </c>
      <c r="F670" t="s">
        <v>15</v>
      </c>
      <c r="G670" t="s">
        <v>16</v>
      </c>
      <c r="H670" t="s">
        <v>23</v>
      </c>
      <c r="I670">
        <v>2026</v>
      </c>
      <c r="J670" t="s">
        <v>18</v>
      </c>
      <c r="K670" t="s">
        <v>2067</v>
      </c>
      <c r="L670" t="s">
        <v>20</v>
      </c>
    </row>
    <row r="671" spans="1:12">
      <c r="A671" t="s">
        <v>2068</v>
      </c>
      <c r="B671" t="s">
        <v>2069</v>
      </c>
      <c r="C671" t="s">
        <v>2069</v>
      </c>
      <c r="D671" t="s">
        <v>610</v>
      </c>
      <c r="E671">
        <v>2025</v>
      </c>
      <c r="F671" t="s">
        <v>15</v>
      </c>
      <c r="G671" t="s">
        <v>16</v>
      </c>
      <c r="H671" t="s">
        <v>17</v>
      </c>
      <c r="I671">
        <v>2026</v>
      </c>
      <c r="J671" t="s">
        <v>18</v>
      </c>
      <c r="K671" t="s">
        <v>2070</v>
      </c>
      <c r="L671" t="s">
        <v>20</v>
      </c>
    </row>
    <row r="672" spans="1:12">
      <c r="A672" t="s">
        <v>2071</v>
      </c>
      <c r="B672" t="s">
        <v>2072</v>
      </c>
      <c r="C672" t="s">
        <v>2072</v>
      </c>
      <c r="D672" t="s">
        <v>1434</v>
      </c>
      <c r="E672">
        <v>2025</v>
      </c>
      <c r="F672" t="s">
        <v>15</v>
      </c>
      <c r="G672" t="s">
        <v>16</v>
      </c>
      <c r="H672" t="s">
        <v>23</v>
      </c>
      <c r="I672">
        <v>2026</v>
      </c>
      <c r="J672" t="s">
        <v>18</v>
      </c>
      <c r="K672" t="s">
        <v>2073</v>
      </c>
      <c r="L672" t="s">
        <v>20</v>
      </c>
    </row>
    <row r="673" spans="1:12">
      <c r="A673" t="s">
        <v>2074</v>
      </c>
      <c r="B673" t="s">
        <v>2075</v>
      </c>
      <c r="C673" t="s">
        <v>2075</v>
      </c>
      <c r="D673" t="s">
        <v>1434</v>
      </c>
      <c r="E673">
        <v>2025</v>
      </c>
      <c r="F673" t="s">
        <v>15</v>
      </c>
      <c r="G673" t="s">
        <v>16</v>
      </c>
      <c r="H673" t="s">
        <v>23</v>
      </c>
      <c r="I673">
        <v>2026</v>
      </c>
      <c r="J673" t="s">
        <v>18</v>
      </c>
      <c r="K673" t="s">
        <v>2076</v>
      </c>
      <c r="L673" t="s">
        <v>20</v>
      </c>
    </row>
    <row r="674" spans="1:12">
      <c r="A674" t="s">
        <v>2077</v>
      </c>
      <c r="B674" t="s">
        <v>2078</v>
      </c>
      <c r="C674" t="s">
        <v>2078</v>
      </c>
      <c r="D674" t="s">
        <v>610</v>
      </c>
      <c r="E674">
        <v>2025</v>
      </c>
      <c r="F674" t="s">
        <v>15</v>
      </c>
      <c r="G674" t="s">
        <v>16</v>
      </c>
      <c r="H674" t="s">
        <v>23</v>
      </c>
      <c r="I674">
        <v>2026</v>
      </c>
      <c r="J674" t="s">
        <v>18</v>
      </c>
      <c r="K674" t="s">
        <v>2079</v>
      </c>
      <c r="L674" t="s">
        <v>20</v>
      </c>
    </row>
    <row r="675" spans="1:12">
      <c r="A675" t="s">
        <v>2080</v>
      </c>
      <c r="B675" t="s">
        <v>2081</v>
      </c>
      <c r="C675" t="s">
        <v>2081</v>
      </c>
      <c r="D675" t="s">
        <v>1434</v>
      </c>
      <c r="E675">
        <v>2025</v>
      </c>
      <c r="F675" t="s">
        <v>15</v>
      </c>
      <c r="G675" t="s">
        <v>16</v>
      </c>
      <c r="H675" t="s">
        <v>17</v>
      </c>
      <c r="I675">
        <v>2026</v>
      </c>
      <c r="J675" t="s">
        <v>18</v>
      </c>
      <c r="K675" t="s">
        <v>2082</v>
      </c>
      <c r="L675" t="s">
        <v>20</v>
      </c>
    </row>
    <row r="676" spans="1:12">
      <c r="A676" t="s">
        <v>2083</v>
      </c>
      <c r="B676" t="s">
        <v>2084</v>
      </c>
      <c r="C676" t="s">
        <v>2084</v>
      </c>
      <c r="D676" t="s">
        <v>1434</v>
      </c>
      <c r="E676">
        <v>2025</v>
      </c>
      <c r="F676" t="s">
        <v>15</v>
      </c>
      <c r="G676" t="s">
        <v>16</v>
      </c>
      <c r="H676" t="s">
        <v>17</v>
      </c>
      <c r="I676">
        <v>2026</v>
      </c>
      <c r="J676" t="s">
        <v>18</v>
      </c>
      <c r="K676" t="s">
        <v>2085</v>
      </c>
      <c r="L676" t="s">
        <v>20</v>
      </c>
    </row>
    <row r="677" spans="1:12">
      <c r="A677" t="s">
        <v>2086</v>
      </c>
      <c r="B677" t="s">
        <v>2087</v>
      </c>
      <c r="C677" t="s">
        <v>2087</v>
      </c>
      <c r="D677" t="s">
        <v>2088</v>
      </c>
      <c r="E677">
        <v>2025</v>
      </c>
      <c r="F677" t="s">
        <v>15</v>
      </c>
      <c r="G677" t="s">
        <v>16</v>
      </c>
      <c r="H677" t="s">
        <v>23</v>
      </c>
      <c r="I677">
        <v>2026</v>
      </c>
      <c r="J677" t="s">
        <v>18</v>
      </c>
      <c r="K677" t="s">
        <v>2089</v>
      </c>
      <c r="L677" t="s">
        <v>20</v>
      </c>
    </row>
    <row r="678" spans="1:12">
      <c r="A678" t="s">
        <v>2090</v>
      </c>
      <c r="B678" t="s">
        <v>2091</v>
      </c>
      <c r="C678" t="s">
        <v>2091</v>
      </c>
      <c r="D678" t="s">
        <v>2088</v>
      </c>
      <c r="E678">
        <v>2025</v>
      </c>
      <c r="F678" t="s">
        <v>15</v>
      </c>
      <c r="G678" t="s">
        <v>16</v>
      </c>
      <c r="H678" t="s">
        <v>17</v>
      </c>
      <c r="I678">
        <v>2026</v>
      </c>
      <c r="J678" t="s">
        <v>18</v>
      </c>
      <c r="K678" t="s">
        <v>2092</v>
      </c>
      <c r="L678" t="s">
        <v>20</v>
      </c>
    </row>
    <row r="679" spans="1:12">
      <c r="A679" t="s">
        <v>2093</v>
      </c>
      <c r="B679" t="s">
        <v>2094</v>
      </c>
      <c r="C679" t="s">
        <v>2094</v>
      </c>
      <c r="D679" t="s">
        <v>2095</v>
      </c>
      <c r="E679">
        <v>2026</v>
      </c>
      <c r="F679" t="s">
        <v>15</v>
      </c>
      <c r="G679" t="s">
        <v>16</v>
      </c>
      <c r="H679" t="s">
        <v>23</v>
      </c>
      <c r="I679">
        <v>2026</v>
      </c>
      <c r="J679" t="s">
        <v>18</v>
      </c>
      <c r="K679" t="s">
        <v>2096</v>
      </c>
      <c r="L679" t="s">
        <v>20</v>
      </c>
    </row>
    <row r="680" spans="1:12">
      <c r="A680" t="s">
        <v>2097</v>
      </c>
      <c r="B680" t="s">
        <v>2098</v>
      </c>
      <c r="C680" t="s">
        <v>2098</v>
      </c>
      <c r="D680" t="s">
        <v>2099</v>
      </c>
      <c r="E680">
        <v>2024</v>
      </c>
      <c r="F680" t="s">
        <v>15</v>
      </c>
      <c r="G680" t="s">
        <v>16</v>
      </c>
      <c r="H680" t="s">
        <v>23</v>
      </c>
      <c r="I680">
        <v>2026</v>
      </c>
      <c r="J680" t="s">
        <v>18</v>
      </c>
      <c r="K680" t="s">
        <v>2100</v>
      </c>
      <c r="L680" t="s">
        <v>20</v>
      </c>
    </row>
    <row r="681" spans="1:12">
      <c r="A681" t="s">
        <v>2101</v>
      </c>
      <c r="B681" t="s">
        <v>2102</v>
      </c>
      <c r="C681" t="s">
        <v>2102</v>
      </c>
      <c r="D681" t="s">
        <v>2103</v>
      </c>
      <c r="E681">
        <v>2024</v>
      </c>
      <c r="F681" t="s">
        <v>15</v>
      </c>
      <c r="G681" t="s">
        <v>16</v>
      </c>
      <c r="H681" t="s">
        <v>17</v>
      </c>
      <c r="I681">
        <v>2026</v>
      </c>
      <c r="J681" t="s">
        <v>18</v>
      </c>
      <c r="K681" t="s">
        <v>2104</v>
      </c>
      <c r="L681" t="s">
        <v>20</v>
      </c>
    </row>
    <row r="682" spans="1:12">
      <c r="A682" t="s">
        <v>2105</v>
      </c>
      <c r="B682" t="s">
        <v>2106</v>
      </c>
      <c r="C682" t="s">
        <v>2106</v>
      </c>
      <c r="D682" t="s">
        <v>2099</v>
      </c>
      <c r="E682">
        <v>2024</v>
      </c>
      <c r="F682" t="s">
        <v>15</v>
      </c>
      <c r="G682" t="s">
        <v>16</v>
      </c>
      <c r="H682" t="s">
        <v>23</v>
      </c>
      <c r="I682">
        <v>2026</v>
      </c>
      <c r="J682" t="s">
        <v>18</v>
      </c>
      <c r="K682" t="s">
        <v>2107</v>
      </c>
      <c r="L682" t="s">
        <v>20</v>
      </c>
    </row>
    <row r="683" spans="1:12">
      <c r="A683" t="s">
        <v>2108</v>
      </c>
      <c r="B683" t="s">
        <v>2109</v>
      </c>
      <c r="C683" t="s">
        <v>2109</v>
      </c>
      <c r="D683" t="s">
        <v>2099</v>
      </c>
      <c r="E683">
        <v>2024</v>
      </c>
      <c r="F683" t="s">
        <v>15</v>
      </c>
      <c r="G683" t="s">
        <v>16</v>
      </c>
      <c r="H683" t="s">
        <v>17</v>
      </c>
      <c r="I683">
        <v>2026</v>
      </c>
      <c r="J683" t="s">
        <v>18</v>
      </c>
      <c r="K683" t="s">
        <v>2110</v>
      </c>
      <c r="L683" t="s">
        <v>20</v>
      </c>
    </row>
    <row r="684" spans="1:12">
      <c r="A684" t="s">
        <v>2111</v>
      </c>
      <c r="B684" t="s">
        <v>2112</v>
      </c>
      <c r="C684" t="s">
        <v>2112</v>
      </c>
      <c r="D684" t="s">
        <v>2099</v>
      </c>
      <c r="E684">
        <v>2024</v>
      </c>
      <c r="F684" t="s">
        <v>15</v>
      </c>
      <c r="G684" t="s">
        <v>16</v>
      </c>
      <c r="H684" t="s">
        <v>23</v>
      </c>
      <c r="I684">
        <v>2026</v>
      </c>
      <c r="J684" t="s">
        <v>18</v>
      </c>
      <c r="K684" t="s">
        <v>2113</v>
      </c>
      <c r="L684" t="s">
        <v>20</v>
      </c>
    </row>
    <row r="685" spans="1:12">
      <c r="A685" t="s">
        <v>2114</v>
      </c>
      <c r="B685" t="s">
        <v>2115</v>
      </c>
      <c r="C685" t="s">
        <v>2115</v>
      </c>
      <c r="D685" t="s">
        <v>2099</v>
      </c>
      <c r="E685">
        <v>2024</v>
      </c>
      <c r="F685" t="s">
        <v>15</v>
      </c>
      <c r="G685" t="s">
        <v>16</v>
      </c>
      <c r="H685" t="s">
        <v>23</v>
      </c>
      <c r="I685">
        <v>2026</v>
      </c>
      <c r="J685" t="s">
        <v>18</v>
      </c>
      <c r="K685" t="s">
        <v>2116</v>
      </c>
      <c r="L685" t="s">
        <v>20</v>
      </c>
    </row>
    <row r="686" spans="1:12">
      <c r="A686" t="s">
        <v>2117</v>
      </c>
      <c r="B686" t="s">
        <v>2118</v>
      </c>
      <c r="C686" t="s">
        <v>2118</v>
      </c>
      <c r="D686" t="s">
        <v>2099</v>
      </c>
      <c r="E686">
        <v>2024</v>
      </c>
      <c r="F686" t="s">
        <v>15</v>
      </c>
      <c r="G686" t="s">
        <v>16</v>
      </c>
      <c r="H686" t="s">
        <v>17</v>
      </c>
      <c r="I686">
        <v>2026</v>
      </c>
      <c r="J686" t="s">
        <v>18</v>
      </c>
      <c r="K686" t="s">
        <v>2119</v>
      </c>
      <c r="L686" t="s">
        <v>20</v>
      </c>
    </row>
    <row r="687" spans="1:12">
      <c r="A687" t="s">
        <v>2120</v>
      </c>
      <c r="B687" t="s">
        <v>2121</v>
      </c>
      <c r="C687" t="s">
        <v>2121</v>
      </c>
      <c r="D687" t="s">
        <v>2099</v>
      </c>
      <c r="E687">
        <v>2024</v>
      </c>
      <c r="F687" t="s">
        <v>15</v>
      </c>
      <c r="G687" t="s">
        <v>16</v>
      </c>
      <c r="H687" t="s">
        <v>17</v>
      </c>
      <c r="I687">
        <v>2026</v>
      </c>
      <c r="J687" t="s">
        <v>18</v>
      </c>
      <c r="K687" t="s">
        <v>2122</v>
      </c>
      <c r="L687" t="s">
        <v>20</v>
      </c>
    </row>
    <row r="688" spans="1:12">
      <c r="A688" t="s">
        <v>2123</v>
      </c>
      <c r="B688" t="s">
        <v>2124</v>
      </c>
      <c r="C688" t="s">
        <v>2124</v>
      </c>
      <c r="D688" t="s">
        <v>2103</v>
      </c>
      <c r="E688">
        <v>2024</v>
      </c>
      <c r="F688" t="s">
        <v>15</v>
      </c>
      <c r="G688" t="s">
        <v>16</v>
      </c>
      <c r="H688" t="s">
        <v>17</v>
      </c>
      <c r="I688">
        <v>2026</v>
      </c>
      <c r="J688" t="s">
        <v>18</v>
      </c>
      <c r="K688" t="s">
        <v>2125</v>
      </c>
      <c r="L688" t="s">
        <v>20</v>
      </c>
    </row>
    <row r="689" spans="1:12">
      <c r="A689" t="s">
        <v>2126</v>
      </c>
      <c r="B689" t="s">
        <v>2127</v>
      </c>
      <c r="C689" t="s">
        <v>2127</v>
      </c>
      <c r="D689" t="s">
        <v>2099</v>
      </c>
      <c r="E689">
        <v>2024</v>
      </c>
      <c r="F689" t="s">
        <v>15</v>
      </c>
      <c r="G689" t="s">
        <v>16</v>
      </c>
      <c r="H689" t="s">
        <v>23</v>
      </c>
      <c r="I689">
        <v>2026</v>
      </c>
      <c r="J689" t="s">
        <v>18</v>
      </c>
      <c r="K689" t="s">
        <v>2128</v>
      </c>
      <c r="L689" t="s">
        <v>20</v>
      </c>
    </row>
    <row r="690" spans="1:12">
      <c r="A690" t="s">
        <v>2129</v>
      </c>
      <c r="B690" t="s">
        <v>2130</v>
      </c>
      <c r="C690" t="s">
        <v>2130</v>
      </c>
      <c r="D690" t="s">
        <v>2103</v>
      </c>
      <c r="E690">
        <v>2024</v>
      </c>
      <c r="F690" t="s">
        <v>15</v>
      </c>
      <c r="G690" t="s">
        <v>16</v>
      </c>
      <c r="H690" t="s">
        <v>17</v>
      </c>
      <c r="I690">
        <v>2026</v>
      </c>
      <c r="J690" t="s">
        <v>18</v>
      </c>
      <c r="K690" t="s">
        <v>2131</v>
      </c>
      <c r="L690" t="s">
        <v>20</v>
      </c>
    </row>
    <row r="691" spans="1:12">
      <c r="A691" t="s">
        <v>2132</v>
      </c>
      <c r="B691" t="s">
        <v>2133</v>
      </c>
      <c r="C691" t="s">
        <v>2133</v>
      </c>
      <c r="D691" t="s">
        <v>2103</v>
      </c>
      <c r="E691">
        <v>2024</v>
      </c>
      <c r="F691" t="s">
        <v>15</v>
      </c>
      <c r="G691" t="s">
        <v>16</v>
      </c>
      <c r="H691" t="s">
        <v>17</v>
      </c>
      <c r="I691">
        <v>2026</v>
      </c>
      <c r="J691" t="s">
        <v>18</v>
      </c>
      <c r="K691" t="s">
        <v>2134</v>
      </c>
      <c r="L691" t="s">
        <v>20</v>
      </c>
    </row>
    <row r="692" spans="1:12">
      <c r="A692" t="s">
        <v>2135</v>
      </c>
      <c r="B692" t="s">
        <v>2136</v>
      </c>
      <c r="C692" t="s">
        <v>2136</v>
      </c>
      <c r="D692" t="s">
        <v>2103</v>
      </c>
      <c r="E692">
        <v>2024</v>
      </c>
      <c r="F692" t="s">
        <v>15</v>
      </c>
      <c r="G692" t="s">
        <v>16</v>
      </c>
      <c r="H692" t="s">
        <v>17</v>
      </c>
      <c r="I692">
        <v>2026</v>
      </c>
      <c r="J692" t="s">
        <v>18</v>
      </c>
      <c r="K692" t="s">
        <v>2137</v>
      </c>
      <c r="L692" t="s">
        <v>20</v>
      </c>
    </row>
    <row r="693" spans="1:12">
      <c r="A693" t="s">
        <v>2138</v>
      </c>
      <c r="B693" t="s">
        <v>2139</v>
      </c>
      <c r="C693" t="s">
        <v>2139</v>
      </c>
      <c r="D693" t="s">
        <v>2103</v>
      </c>
      <c r="E693">
        <v>2024</v>
      </c>
      <c r="F693" t="s">
        <v>15</v>
      </c>
      <c r="G693" t="s">
        <v>16</v>
      </c>
      <c r="H693" t="s">
        <v>17</v>
      </c>
      <c r="I693">
        <v>2026</v>
      </c>
      <c r="J693" t="s">
        <v>18</v>
      </c>
      <c r="K693" t="s">
        <v>2140</v>
      </c>
      <c r="L693" t="s">
        <v>20</v>
      </c>
    </row>
    <row r="694" spans="1:12">
      <c r="A694" t="s">
        <v>2141</v>
      </c>
      <c r="B694" t="s">
        <v>2142</v>
      </c>
      <c r="C694" t="s">
        <v>2142</v>
      </c>
      <c r="D694" t="s">
        <v>2103</v>
      </c>
      <c r="E694">
        <v>2024</v>
      </c>
      <c r="F694" t="s">
        <v>15</v>
      </c>
      <c r="G694" t="s">
        <v>16</v>
      </c>
      <c r="H694" t="s">
        <v>17</v>
      </c>
      <c r="I694">
        <v>2026</v>
      </c>
      <c r="J694" t="s">
        <v>18</v>
      </c>
      <c r="K694" t="s">
        <v>2143</v>
      </c>
      <c r="L694" t="s">
        <v>20</v>
      </c>
    </row>
    <row r="695" spans="1:12">
      <c r="A695" t="s">
        <v>2144</v>
      </c>
      <c r="B695" t="s">
        <v>2145</v>
      </c>
      <c r="C695" t="s">
        <v>2145</v>
      </c>
      <c r="D695" t="s">
        <v>2099</v>
      </c>
      <c r="E695">
        <v>2024</v>
      </c>
      <c r="F695" t="s">
        <v>15</v>
      </c>
      <c r="G695" t="s">
        <v>16</v>
      </c>
      <c r="H695" t="s">
        <v>23</v>
      </c>
      <c r="I695">
        <v>2026</v>
      </c>
      <c r="J695" t="s">
        <v>18</v>
      </c>
      <c r="K695" t="s">
        <v>2146</v>
      </c>
      <c r="L695" t="s">
        <v>20</v>
      </c>
    </row>
    <row r="696" spans="1:12">
      <c r="A696" t="s">
        <v>2147</v>
      </c>
      <c r="B696" t="s">
        <v>2148</v>
      </c>
      <c r="C696" t="s">
        <v>2148</v>
      </c>
      <c r="D696" t="s">
        <v>2099</v>
      </c>
      <c r="E696">
        <v>2024</v>
      </c>
      <c r="F696" t="s">
        <v>15</v>
      </c>
      <c r="G696" t="s">
        <v>16</v>
      </c>
      <c r="H696" t="s">
        <v>17</v>
      </c>
      <c r="I696">
        <v>2026</v>
      </c>
      <c r="J696" t="s">
        <v>18</v>
      </c>
      <c r="K696" t="s">
        <v>2149</v>
      </c>
      <c r="L696" t="s">
        <v>20</v>
      </c>
    </row>
    <row r="697" spans="1:12">
      <c r="A697" t="s">
        <v>2150</v>
      </c>
      <c r="B697" t="s">
        <v>2151</v>
      </c>
      <c r="C697" t="s">
        <v>2151</v>
      </c>
      <c r="D697" t="s">
        <v>2103</v>
      </c>
      <c r="E697">
        <v>2024</v>
      </c>
      <c r="F697" t="s">
        <v>15</v>
      </c>
      <c r="G697" t="s">
        <v>16</v>
      </c>
      <c r="H697" t="s">
        <v>17</v>
      </c>
      <c r="I697">
        <v>2026</v>
      </c>
      <c r="J697" t="s">
        <v>18</v>
      </c>
      <c r="K697" t="s">
        <v>2152</v>
      </c>
      <c r="L697" t="s">
        <v>20</v>
      </c>
    </row>
    <row r="698" spans="1:12">
      <c r="A698" t="s">
        <v>2153</v>
      </c>
      <c r="B698" t="s">
        <v>2154</v>
      </c>
      <c r="C698" t="s">
        <v>2154</v>
      </c>
      <c r="D698" t="s">
        <v>2103</v>
      </c>
      <c r="E698">
        <v>2024</v>
      </c>
      <c r="F698" t="s">
        <v>15</v>
      </c>
      <c r="G698" t="s">
        <v>16</v>
      </c>
      <c r="H698" t="s">
        <v>17</v>
      </c>
      <c r="I698">
        <v>2026</v>
      </c>
      <c r="J698" t="s">
        <v>18</v>
      </c>
      <c r="K698" t="s">
        <v>2155</v>
      </c>
      <c r="L698" t="s">
        <v>20</v>
      </c>
    </row>
    <row r="699" spans="1:12">
      <c r="A699" t="s">
        <v>2156</v>
      </c>
      <c r="B699" t="s">
        <v>2157</v>
      </c>
      <c r="C699" t="s">
        <v>2157</v>
      </c>
      <c r="D699" t="s">
        <v>2099</v>
      </c>
      <c r="E699">
        <v>2024</v>
      </c>
      <c r="F699" t="s">
        <v>15</v>
      </c>
      <c r="G699" t="s">
        <v>16</v>
      </c>
      <c r="H699" t="s">
        <v>17</v>
      </c>
      <c r="I699">
        <v>2026</v>
      </c>
      <c r="J699" t="s">
        <v>18</v>
      </c>
      <c r="K699" t="s">
        <v>2158</v>
      </c>
      <c r="L699" t="s">
        <v>20</v>
      </c>
    </row>
    <row r="700" spans="1:12">
      <c r="A700" t="s">
        <v>2159</v>
      </c>
      <c r="B700" t="s">
        <v>2160</v>
      </c>
      <c r="C700" t="s">
        <v>2160</v>
      </c>
      <c r="D700" t="s">
        <v>2099</v>
      </c>
      <c r="E700">
        <v>2024</v>
      </c>
      <c r="F700" t="s">
        <v>15</v>
      </c>
      <c r="G700" t="s">
        <v>16</v>
      </c>
      <c r="H700" t="s">
        <v>23</v>
      </c>
      <c r="I700">
        <v>2026</v>
      </c>
      <c r="J700" t="s">
        <v>18</v>
      </c>
      <c r="K700" t="s">
        <v>2161</v>
      </c>
      <c r="L700" t="s">
        <v>20</v>
      </c>
    </row>
    <row r="701" spans="1:12">
      <c r="A701" t="s">
        <v>2162</v>
      </c>
      <c r="B701" t="s">
        <v>2163</v>
      </c>
      <c r="C701" t="s">
        <v>2163</v>
      </c>
      <c r="D701" t="s">
        <v>2099</v>
      </c>
      <c r="E701">
        <v>2024</v>
      </c>
      <c r="F701" t="s">
        <v>15</v>
      </c>
      <c r="G701" t="s">
        <v>16</v>
      </c>
      <c r="H701" t="s">
        <v>17</v>
      </c>
      <c r="I701">
        <v>2026</v>
      </c>
      <c r="J701" t="s">
        <v>18</v>
      </c>
      <c r="K701" t="s">
        <v>2164</v>
      </c>
      <c r="L701" t="s">
        <v>20</v>
      </c>
    </row>
    <row r="702" spans="1:12">
      <c r="A702" t="s">
        <v>2165</v>
      </c>
      <c r="B702" t="s">
        <v>2166</v>
      </c>
      <c r="C702" t="s">
        <v>2166</v>
      </c>
      <c r="D702" t="s">
        <v>2103</v>
      </c>
      <c r="E702">
        <v>2024</v>
      </c>
      <c r="F702" t="s">
        <v>15</v>
      </c>
      <c r="G702" t="s">
        <v>16</v>
      </c>
      <c r="H702" t="s">
        <v>17</v>
      </c>
      <c r="I702">
        <v>2026</v>
      </c>
      <c r="J702" t="s">
        <v>18</v>
      </c>
      <c r="K702" t="s">
        <v>2167</v>
      </c>
      <c r="L702" t="s">
        <v>20</v>
      </c>
    </row>
    <row r="703" spans="1:12">
      <c r="A703" t="s">
        <v>2168</v>
      </c>
      <c r="B703" t="s">
        <v>2169</v>
      </c>
      <c r="C703" t="s">
        <v>2169</v>
      </c>
      <c r="D703" t="s">
        <v>2103</v>
      </c>
      <c r="E703">
        <v>2024</v>
      </c>
      <c r="F703" t="s">
        <v>15</v>
      </c>
      <c r="G703" t="s">
        <v>16</v>
      </c>
      <c r="H703" t="s">
        <v>17</v>
      </c>
      <c r="I703">
        <v>2026</v>
      </c>
      <c r="J703" t="s">
        <v>18</v>
      </c>
      <c r="K703" t="s">
        <v>2170</v>
      </c>
      <c r="L703" t="s">
        <v>20</v>
      </c>
    </row>
    <row r="704" spans="1:12">
      <c r="A704" t="s">
        <v>2171</v>
      </c>
      <c r="B704" t="s">
        <v>2172</v>
      </c>
      <c r="C704" t="s">
        <v>2172</v>
      </c>
      <c r="D704" t="s">
        <v>2099</v>
      </c>
      <c r="E704">
        <v>2024</v>
      </c>
      <c r="F704" t="s">
        <v>15</v>
      </c>
      <c r="G704" t="s">
        <v>16</v>
      </c>
      <c r="H704" t="s">
        <v>23</v>
      </c>
      <c r="I704">
        <v>2026</v>
      </c>
      <c r="J704" t="s">
        <v>18</v>
      </c>
      <c r="K704" t="s">
        <v>2173</v>
      </c>
      <c r="L704" t="s">
        <v>20</v>
      </c>
    </row>
    <row r="705" spans="1:12">
      <c r="A705" t="s">
        <v>2174</v>
      </c>
      <c r="B705" t="s">
        <v>2175</v>
      </c>
      <c r="C705" t="s">
        <v>2175</v>
      </c>
      <c r="D705" t="s">
        <v>2103</v>
      </c>
      <c r="E705">
        <v>2024</v>
      </c>
      <c r="F705" t="s">
        <v>15</v>
      </c>
      <c r="G705" t="s">
        <v>16</v>
      </c>
      <c r="H705" t="s">
        <v>17</v>
      </c>
      <c r="I705">
        <v>2026</v>
      </c>
      <c r="J705" t="s">
        <v>18</v>
      </c>
      <c r="K705" t="s">
        <v>2176</v>
      </c>
      <c r="L705" t="s">
        <v>20</v>
      </c>
    </row>
    <row r="706" spans="1:12">
      <c r="A706" t="s">
        <v>2177</v>
      </c>
      <c r="B706" t="s">
        <v>2178</v>
      </c>
      <c r="C706" t="s">
        <v>2178</v>
      </c>
      <c r="D706" t="s">
        <v>2099</v>
      </c>
      <c r="E706">
        <v>2024</v>
      </c>
      <c r="F706" t="s">
        <v>15</v>
      </c>
      <c r="G706" t="s">
        <v>16</v>
      </c>
      <c r="H706" t="s">
        <v>23</v>
      </c>
      <c r="I706">
        <v>2026</v>
      </c>
      <c r="J706" t="s">
        <v>18</v>
      </c>
      <c r="K706" t="s">
        <v>2179</v>
      </c>
      <c r="L706" t="s">
        <v>20</v>
      </c>
    </row>
    <row r="707" spans="1:12">
      <c r="A707" t="s">
        <v>2180</v>
      </c>
      <c r="B707" t="s">
        <v>2181</v>
      </c>
      <c r="C707" t="s">
        <v>2181</v>
      </c>
      <c r="D707" t="s">
        <v>2103</v>
      </c>
      <c r="E707">
        <v>2024</v>
      </c>
      <c r="F707" t="s">
        <v>15</v>
      </c>
      <c r="G707" t="s">
        <v>16</v>
      </c>
      <c r="H707" t="s">
        <v>17</v>
      </c>
      <c r="I707">
        <v>2026</v>
      </c>
      <c r="J707" t="s">
        <v>18</v>
      </c>
      <c r="K707" t="s">
        <v>2182</v>
      </c>
      <c r="L707" t="s">
        <v>20</v>
      </c>
    </row>
    <row r="708" spans="1:12">
      <c r="A708" t="s">
        <v>2183</v>
      </c>
      <c r="B708" t="s">
        <v>2184</v>
      </c>
      <c r="C708" t="s">
        <v>2184</v>
      </c>
      <c r="D708" t="s">
        <v>2103</v>
      </c>
      <c r="E708">
        <v>2024</v>
      </c>
      <c r="F708" t="s">
        <v>15</v>
      </c>
      <c r="G708" t="s">
        <v>16</v>
      </c>
      <c r="H708" t="s">
        <v>23</v>
      </c>
      <c r="I708">
        <v>2026</v>
      </c>
      <c r="J708" t="s">
        <v>18</v>
      </c>
      <c r="K708" t="s">
        <v>2185</v>
      </c>
      <c r="L708" t="s">
        <v>20</v>
      </c>
    </row>
    <row r="709" spans="1:12">
      <c r="A709" t="s">
        <v>2186</v>
      </c>
      <c r="B709" t="s">
        <v>2187</v>
      </c>
      <c r="C709" t="s">
        <v>2187</v>
      </c>
      <c r="D709" t="s">
        <v>2103</v>
      </c>
      <c r="E709">
        <v>2024</v>
      </c>
      <c r="F709" t="s">
        <v>15</v>
      </c>
      <c r="G709" t="s">
        <v>16</v>
      </c>
      <c r="H709" t="s">
        <v>17</v>
      </c>
      <c r="I709">
        <v>2026</v>
      </c>
      <c r="J709" t="s">
        <v>18</v>
      </c>
      <c r="K709" t="s">
        <v>2188</v>
      </c>
      <c r="L709" t="s">
        <v>20</v>
      </c>
    </row>
    <row r="710" spans="1:12">
      <c r="A710" t="s">
        <v>2189</v>
      </c>
      <c r="B710" t="s">
        <v>2190</v>
      </c>
      <c r="C710" t="s">
        <v>2190</v>
      </c>
      <c r="D710" t="s">
        <v>2103</v>
      </c>
      <c r="E710">
        <v>2024</v>
      </c>
      <c r="F710" t="s">
        <v>15</v>
      </c>
      <c r="G710" t="s">
        <v>16</v>
      </c>
      <c r="H710" t="s">
        <v>23</v>
      </c>
      <c r="I710">
        <v>2026</v>
      </c>
      <c r="J710" t="s">
        <v>18</v>
      </c>
      <c r="K710" t="s">
        <v>2191</v>
      </c>
      <c r="L710" t="s">
        <v>20</v>
      </c>
    </row>
    <row r="711" spans="1:12">
      <c r="A711" t="s">
        <v>2192</v>
      </c>
      <c r="B711" t="s">
        <v>2193</v>
      </c>
      <c r="C711" t="s">
        <v>2193</v>
      </c>
      <c r="D711" t="s">
        <v>153</v>
      </c>
      <c r="E711">
        <v>2026</v>
      </c>
      <c r="F711" t="s">
        <v>15</v>
      </c>
      <c r="G711" t="s">
        <v>16</v>
      </c>
      <c r="H711" t="s">
        <v>17</v>
      </c>
      <c r="I711">
        <v>2026</v>
      </c>
      <c r="J711" t="s">
        <v>18</v>
      </c>
      <c r="K711" t="s">
        <v>2194</v>
      </c>
      <c r="L711" t="s">
        <v>20</v>
      </c>
    </row>
    <row r="712" spans="1:12">
      <c r="A712" t="s">
        <v>2195</v>
      </c>
      <c r="B712" t="s">
        <v>2196</v>
      </c>
      <c r="C712" t="s">
        <v>2196</v>
      </c>
      <c r="D712" t="s">
        <v>153</v>
      </c>
      <c r="E712">
        <v>2026</v>
      </c>
      <c r="F712" t="s">
        <v>15</v>
      </c>
      <c r="G712" t="s">
        <v>16</v>
      </c>
      <c r="H712" t="s">
        <v>23</v>
      </c>
      <c r="I712">
        <v>2026</v>
      </c>
      <c r="J712" t="s">
        <v>18</v>
      </c>
      <c r="K712" t="s">
        <v>2197</v>
      </c>
      <c r="L712" t="s">
        <v>20</v>
      </c>
    </row>
    <row r="713" spans="1:12">
      <c r="A713" t="s">
        <v>2198</v>
      </c>
      <c r="B713" t="s">
        <v>2199</v>
      </c>
      <c r="C713" t="s">
        <v>2199</v>
      </c>
      <c r="D713" t="s">
        <v>2103</v>
      </c>
      <c r="E713">
        <v>2024</v>
      </c>
      <c r="F713" t="s">
        <v>15</v>
      </c>
      <c r="G713" t="s">
        <v>16</v>
      </c>
      <c r="H713" t="s">
        <v>17</v>
      </c>
      <c r="I713">
        <v>2026</v>
      </c>
      <c r="J713" t="s">
        <v>18</v>
      </c>
      <c r="K713" t="s">
        <v>2200</v>
      </c>
      <c r="L713" t="s">
        <v>20</v>
      </c>
    </row>
    <row r="714" spans="1:12">
      <c r="A714" t="s">
        <v>2201</v>
      </c>
      <c r="B714" t="s">
        <v>2202</v>
      </c>
      <c r="C714" t="s">
        <v>2202</v>
      </c>
      <c r="D714" t="s">
        <v>157</v>
      </c>
      <c r="E714">
        <v>2026</v>
      </c>
      <c r="F714" t="s">
        <v>15</v>
      </c>
      <c r="G714" t="s">
        <v>16</v>
      </c>
      <c r="H714" t="s">
        <v>23</v>
      </c>
      <c r="I714">
        <v>2026</v>
      </c>
      <c r="J714" t="s">
        <v>18</v>
      </c>
      <c r="K714" t="s">
        <v>2203</v>
      </c>
      <c r="L714" t="s">
        <v>20</v>
      </c>
    </row>
    <row r="715" spans="1:12">
      <c r="A715" t="s">
        <v>2204</v>
      </c>
      <c r="B715" t="s">
        <v>2205</v>
      </c>
      <c r="C715" t="s">
        <v>2205</v>
      </c>
      <c r="D715" t="s">
        <v>170</v>
      </c>
      <c r="E715">
        <v>2026</v>
      </c>
      <c r="F715" t="s">
        <v>15</v>
      </c>
      <c r="G715" t="s">
        <v>16</v>
      </c>
      <c r="H715" t="s">
        <v>17</v>
      </c>
      <c r="I715">
        <v>2026</v>
      </c>
      <c r="J715" t="s">
        <v>18</v>
      </c>
      <c r="K715" t="s">
        <v>2206</v>
      </c>
      <c r="L715" t="s">
        <v>20</v>
      </c>
    </row>
    <row r="716" spans="1:12">
      <c r="A716" t="s">
        <v>2207</v>
      </c>
      <c r="B716" t="s">
        <v>2208</v>
      </c>
      <c r="C716" t="s">
        <v>2208</v>
      </c>
      <c r="D716" t="s">
        <v>170</v>
      </c>
      <c r="E716">
        <v>2026</v>
      </c>
      <c r="F716" t="s">
        <v>15</v>
      </c>
      <c r="G716" t="s">
        <v>16</v>
      </c>
      <c r="H716" t="s">
        <v>17</v>
      </c>
      <c r="I716">
        <v>2026</v>
      </c>
      <c r="J716" t="s">
        <v>18</v>
      </c>
      <c r="K716" t="s">
        <v>2209</v>
      </c>
      <c r="L716" t="s">
        <v>20</v>
      </c>
    </row>
    <row r="717" spans="1:12">
      <c r="A717" t="s">
        <v>2210</v>
      </c>
      <c r="B717" t="s">
        <v>2211</v>
      </c>
      <c r="C717" t="s">
        <v>2211</v>
      </c>
      <c r="D717" t="s">
        <v>2103</v>
      </c>
      <c r="E717">
        <v>2024</v>
      </c>
      <c r="F717" t="s">
        <v>15</v>
      </c>
      <c r="G717" t="s">
        <v>16</v>
      </c>
      <c r="H717" t="s">
        <v>23</v>
      </c>
      <c r="I717">
        <v>2026</v>
      </c>
      <c r="J717" t="s">
        <v>18</v>
      </c>
      <c r="K717" t="s">
        <v>2212</v>
      </c>
      <c r="L717" t="s">
        <v>20</v>
      </c>
    </row>
    <row r="718" spans="1:12">
      <c r="A718" t="s">
        <v>2213</v>
      </c>
      <c r="B718" t="s">
        <v>2214</v>
      </c>
      <c r="C718" t="s">
        <v>2214</v>
      </c>
      <c r="D718" t="s">
        <v>170</v>
      </c>
      <c r="E718">
        <v>2026</v>
      </c>
      <c r="F718" t="s">
        <v>15</v>
      </c>
      <c r="G718" t="s">
        <v>16</v>
      </c>
      <c r="H718" t="s">
        <v>17</v>
      </c>
      <c r="I718">
        <v>2026</v>
      </c>
      <c r="J718" t="s">
        <v>18</v>
      </c>
      <c r="K718" t="s">
        <v>2215</v>
      </c>
      <c r="L718" t="s">
        <v>20</v>
      </c>
    </row>
    <row r="719" spans="1:12">
      <c r="A719" t="s">
        <v>2216</v>
      </c>
      <c r="B719" t="s">
        <v>2217</v>
      </c>
      <c r="C719" t="s">
        <v>2217</v>
      </c>
      <c r="D719" t="s">
        <v>2103</v>
      </c>
      <c r="E719">
        <v>2024</v>
      </c>
      <c r="F719" t="s">
        <v>15</v>
      </c>
      <c r="G719" t="s">
        <v>16</v>
      </c>
      <c r="H719" t="s">
        <v>23</v>
      </c>
      <c r="I719">
        <v>2026</v>
      </c>
      <c r="J719" t="s">
        <v>18</v>
      </c>
      <c r="K719" t="s">
        <v>2218</v>
      </c>
      <c r="L719" t="s">
        <v>20</v>
      </c>
    </row>
    <row r="720" spans="1:12">
      <c r="A720" t="s">
        <v>2219</v>
      </c>
      <c r="B720" t="s">
        <v>2220</v>
      </c>
      <c r="C720" t="s">
        <v>2220</v>
      </c>
      <c r="D720" t="s">
        <v>170</v>
      </c>
      <c r="E720">
        <v>2026</v>
      </c>
      <c r="F720" t="s">
        <v>15</v>
      </c>
      <c r="G720" t="s">
        <v>16</v>
      </c>
      <c r="H720" t="s">
        <v>17</v>
      </c>
      <c r="I720">
        <v>2026</v>
      </c>
      <c r="J720" t="s">
        <v>18</v>
      </c>
      <c r="K720" t="s">
        <v>2221</v>
      </c>
      <c r="L720" t="s">
        <v>20</v>
      </c>
    </row>
    <row r="721" spans="1:12">
      <c r="A721" t="s">
        <v>2222</v>
      </c>
      <c r="B721" t="s">
        <v>2223</v>
      </c>
      <c r="C721" t="s">
        <v>2223</v>
      </c>
      <c r="D721" t="s">
        <v>204</v>
      </c>
      <c r="E721">
        <v>2026</v>
      </c>
      <c r="F721" t="s">
        <v>15</v>
      </c>
      <c r="G721" t="s">
        <v>16</v>
      </c>
      <c r="H721" t="s">
        <v>23</v>
      </c>
      <c r="I721">
        <v>2026</v>
      </c>
      <c r="J721" t="s">
        <v>18</v>
      </c>
      <c r="K721" t="s">
        <v>2224</v>
      </c>
      <c r="L721" t="s">
        <v>20</v>
      </c>
    </row>
    <row r="722" spans="1:12">
      <c r="A722" t="s">
        <v>2225</v>
      </c>
      <c r="B722" t="s">
        <v>2226</v>
      </c>
      <c r="C722" t="s">
        <v>2226</v>
      </c>
      <c r="D722" t="s">
        <v>2099</v>
      </c>
      <c r="E722">
        <v>2024</v>
      </c>
      <c r="F722" t="s">
        <v>15</v>
      </c>
      <c r="G722" t="s">
        <v>16</v>
      </c>
      <c r="H722" t="s">
        <v>17</v>
      </c>
      <c r="I722">
        <v>2026</v>
      </c>
      <c r="J722" t="s">
        <v>18</v>
      </c>
      <c r="K722" t="s">
        <v>2227</v>
      </c>
      <c r="L722" t="s">
        <v>20</v>
      </c>
    </row>
    <row r="723" spans="1:12">
      <c r="A723" t="s">
        <v>2228</v>
      </c>
      <c r="B723" t="s">
        <v>2229</v>
      </c>
      <c r="C723" t="s">
        <v>2229</v>
      </c>
      <c r="D723" t="s">
        <v>214</v>
      </c>
      <c r="E723">
        <v>2026</v>
      </c>
      <c r="F723" t="s">
        <v>15</v>
      </c>
      <c r="G723" t="s">
        <v>16</v>
      </c>
      <c r="H723" t="s">
        <v>23</v>
      </c>
      <c r="I723">
        <v>2026</v>
      </c>
      <c r="J723" t="s">
        <v>18</v>
      </c>
      <c r="K723" t="s">
        <v>2230</v>
      </c>
      <c r="L723" t="s">
        <v>20</v>
      </c>
    </row>
    <row r="724" spans="1:12">
      <c r="A724" t="s">
        <v>2231</v>
      </c>
      <c r="B724" t="s">
        <v>2232</v>
      </c>
      <c r="C724" t="s">
        <v>2232</v>
      </c>
      <c r="D724" t="s">
        <v>2099</v>
      </c>
      <c r="E724">
        <v>2024</v>
      </c>
      <c r="F724" t="s">
        <v>15</v>
      </c>
      <c r="G724" t="s">
        <v>16</v>
      </c>
      <c r="H724" t="s">
        <v>23</v>
      </c>
      <c r="I724">
        <v>2026</v>
      </c>
      <c r="J724" t="s">
        <v>18</v>
      </c>
      <c r="K724" t="s">
        <v>2233</v>
      </c>
      <c r="L724" t="s">
        <v>20</v>
      </c>
    </row>
    <row r="725" spans="1:12">
      <c r="A725" t="s">
        <v>2234</v>
      </c>
      <c r="B725" t="s">
        <v>2235</v>
      </c>
      <c r="C725" t="s">
        <v>2235</v>
      </c>
      <c r="D725" t="s">
        <v>236</v>
      </c>
      <c r="E725">
        <v>2026</v>
      </c>
      <c r="F725" t="s">
        <v>15</v>
      </c>
      <c r="G725" t="s">
        <v>16</v>
      </c>
      <c r="H725" t="s">
        <v>23</v>
      </c>
      <c r="I725">
        <v>2026</v>
      </c>
      <c r="J725" t="s">
        <v>18</v>
      </c>
      <c r="K725" t="s">
        <v>2236</v>
      </c>
      <c r="L725" t="s">
        <v>20</v>
      </c>
    </row>
    <row r="726" spans="1:12">
      <c r="A726" t="s">
        <v>2237</v>
      </c>
      <c r="B726" t="s">
        <v>2238</v>
      </c>
      <c r="C726" t="s">
        <v>2238</v>
      </c>
      <c r="D726" t="s">
        <v>236</v>
      </c>
      <c r="E726">
        <v>2026</v>
      </c>
      <c r="F726" t="s">
        <v>15</v>
      </c>
      <c r="G726" t="s">
        <v>16</v>
      </c>
      <c r="H726" t="s">
        <v>17</v>
      </c>
      <c r="I726">
        <v>2026</v>
      </c>
      <c r="J726" t="s">
        <v>18</v>
      </c>
      <c r="K726" t="s">
        <v>2239</v>
      </c>
      <c r="L726" t="s">
        <v>20</v>
      </c>
    </row>
    <row r="727" spans="1:12">
      <c r="A727" t="s">
        <v>2240</v>
      </c>
      <c r="B727" t="s">
        <v>2241</v>
      </c>
      <c r="C727" t="s">
        <v>2241</v>
      </c>
      <c r="D727" t="s">
        <v>243</v>
      </c>
      <c r="E727">
        <v>2026</v>
      </c>
      <c r="F727" t="s">
        <v>15</v>
      </c>
      <c r="G727" t="s">
        <v>16</v>
      </c>
      <c r="H727" t="s">
        <v>23</v>
      </c>
      <c r="I727">
        <v>2026</v>
      </c>
      <c r="J727" t="s">
        <v>18</v>
      </c>
      <c r="K727" t="s">
        <v>2242</v>
      </c>
      <c r="L727" t="s">
        <v>20</v>
      </c>
    </row>
    <row r="728" spans="1:12">
      <c r="A728" t="s">
        <v>2243</v>
      </c>
      <c r="B728" t="s">
        <v>2244</v>
      </c>
      <c r="C728" t="s">
        <v>2244</v>
      </c>
      <c r="D728" t="s">
        <v>243</v>
      </c>
      <c r="E728">
        <v>2026</v>
      </c>
      <c r="F728" t="s">
        <v>15</v>
      </c>
      <c r="G728" t="s">
        <v>16</v>
      </c>
      <c r="H728" t="s">
        <v>23</v>
      </c>
      <c r="I728">
        <v>2026</v>
      </c>
      <c r="J728" t="s">
        <v>18</v>
      </c>
      <c r="K728" t="s">
        <v>2245</v>
      </c>
      <c r="L728" t="s">
        <v>20</v>
      </c>
    </row>
    <row r="729" spans="1:12">
      <c r="A729" t="s">
        <v>2246</v>
      </c>
      <c r="B729" t="s">
        <v>2247</v>
      </c>
      <c r="C729" t="s">
        <v>2247</v>
      </c>
      <c r="D729" t="s">
        <v>2103</v>
      </c>
      <c r="E729">
        <v>2024</v>
      </c>
      <c r="F729" t="s">
        <v>15</v>
      </c>
      <c r="G729" t="s">
        <v>16</v>
      </c>
      <c r="H729" t="s">
        <v>23</v>
      </c>
      <c r="I729">
        <v>2026</v>
      </c>
      <c r="J729" t="s">
        <v>18</v>
      </c>
      <c r="K729" t="s">
        <v>2248</v>
      </c>
      <c r="L729" t="s">
        <v>20</v>
      </c>
    </row>
    <row r="730" spans="1:12">
      <c r="A730" t="s">
        <v>2249</v>
      </c>
      <c r="B730" t="s">
        <v>2250</v>
      </c>
      <c r="C730" t="s">
        <v>2250</v>
      </c>
      <c r="D730" t="s">
        <v>243</v>
      </c>
      <c r="E730">
        <v>2026</v>
      </c>
      <c r="F730" t="s">
        <v>15</v>
      </c>
      <c r="G730" t="s">
        <v>16</v>
      </c>
      <c r="H730" t="s">
        <v>23</v>
      </c>
      <c r="I730">
        <v>2026</v>
      </c>
      <c r="J730" t="s">
        <v>18</v>
      </c>
      <c r="K730" t="s">
        <v>2251</v>
      </c>
      <c r="L730" t="s">
        <v>20</v>
      </c>
    </row>
    <row r="731" spans="1:12">
      <c r="A731" t="s">
        <v>2252</v>
      </c>
      <c r="B731" t="s">
        <v>2253</v>
      </c>
      <c r="C731" t="s">
        <v>2253</v>
      </c>
      <c r="D731" t="s">
        <v>243</v>
      </c>
      <c r="E731">
        <v>2026</v>
      </c>
      <c r="F731" t="s">
        <v>15</v>
      </c>
      <c r="G731" t="s">
        <v>16</v>
      </c>
      <c r="H731" t="s">
        <v>23</v>
      </c>
      <c r="I731">
        <v>2026</v>
      </c>
      <c r="J731" t="s">
        <v>18</v>
      </c>
      <c r="K731" t="s">
        <v>2254</v>
      </c>
      <c r="L731" t="s">
        <v>20</v>
      </c>
    </row>
    <row r="732" spans="1:12">
      <c r="A732" t="s">
        <v>2255</v>
      </c>
      <c r="B732" t="s">
        <v>2256</v>
      </c>
      <c r="C732" t="s">
        <v>2256</v>
      </c>
      <c r="D732" t="s">
        <v>2099</v>
      </c>
      <c r="E732">
        <v>2024</v>
      </c>
      <c r="F732" t="s">
        <v>15</v>
      </c>
      <c r="G732" t="s">
        <v>16</v>
      </c>
      <c r="H732" t="s">
        <v>23</v>
      </c>
      <c r="I732">
        <v>2026</v>
      </c>
      <c r="J732" t="s">
        <v>18</v>
      </c>
      <c r="K732" t="s">
        <v>2257</v>
      </c>
      <c r="L732" t="s">
        <v>20</v>
      </c>
    </row>
    <row r="733" spans="1:12">
      <c r="A733" t="s">
        <v>2258</v>
      </c>
      <c r="B733" t="s">
        <v>2259</v>
      </c>
      <c r="C733" t="s">
        <v>2259</v>
      </c>
      <c r="D733" t="s">
        <v>2103</v>
      </c>
      <c r="E733">
        <v>2024</v>
      </c>
      <c r="F733" t="s">
        <v>15</v>
      </c>
      <c r="G733" t="s">
        <v>16</v>
      </c>
      <c r="H733" t="s">
        <v>17</v>
      </c>
      <c r="I733">
        <v>2026</v>
      </c>
      <c r="J733" t="s">
        <v>18</v>
      </c>
      <c r="K733" t="s">
        <v>2260</v>
      </c>
      <c r="L733" t="s">
        <v>20</v>
      </c>
    </row>
    <row r="734" spans="1:12">
      <c r="A734" t="s">
        <v>2261</v>
      </c>
      <c r="B734" t="s">
        <v>2262</v>
      </c>
      <c r="C734" t="s">
        <v>2262</v>
      </c>
      <c r="D734" t="s">
        <v>149</v>
      </c>
      <c r="E734">
        <v>2026</v>
      </c>
      <c r="F734" t="s">
        <v>15</v>
      </c>
      <c r="G734" t="s">
        <v>16</v>
      </c>
      <c r="H734" t="s">
        <v>23</v>
      </c>
      <c r="I734">
        <v>2026</v>
      </c>
      <c r="J734" t="s">
        <v>18</v>
      </c>
      <c r="K734" t="s">
        <v>2263</v>
      </c>
      <c r="L734" t="s">
        <v>20</v>
      </c>
    </row>
    <row r="735" spans="1:12">
      <c r="A735" t="s">
        <v>2264</v>
      </c>
      <c r="B735" t="s">
        <v>2265</v>
      </c>
      <c r="C735" t="s">
        <v>2265</v>
      </c>
      <c r="D735" t="s">
        <v>2099</v>
      </c>
      <c r="E735">
        <v>2024</v>
      </c>
      <c r="F735" t="s">
        <v>15</v>
      </c>
      <c r="G735" t="s">
        <v>16</v>
      </c>
      <c r="H735" t="s">
        <v>23</v>
      </c>
      <c r="I735">
        <v>2026</v>
      </c>
      <c r="J735" t="s">
        <v>18</v>
      </c>
      <c r="K735" t="s">
        <v>2266</v>
      </c>
      <c r="L735" t="s">
        <v>20</v>
      </c>
    </row>
    <row r="736" spans="1:12">
      <c r="A736" t="s">
        <v>2267</v>
      </c>
      <c r="B736" t="s">
        <v>2268</v>
      </c>
      <c r="C736" t="s">
        <v>2268</v>
      </c>
      <c r="D736" t="s">
        <v>1316</v>
      </c>
      <c r="E736">
        <v>2025</v>
      </c>
      <c r="F736" t="s">
        <v>15</v>
      </c>
      <c r="G736" t="s">
        <v>16</v>
      </c>
      <c r="H736" t="s">
        <v>23</v>
      </c>
      <c r="I736">
        <v>2026</v>
      </c>
      <c r="J736" t="s">
        <v>18</v>
      </c>
      <c r="K736" t="s">
        <v>2269</v>
      </c>
      <c r="L736" t="s">
        <v>20</v>
      </c>
    </row>
    <row r="737" spans="1:12">
      <c r="A737" t="s">
        <v>2270</v>
      </c>
      <c r="B737" t="s">
        <v>2271</v>
      </c>
      <c r="C737" t="s">
        <v>2271</v>
      </c>
      <c r="D737" t="s">
        <v>153</v>
      </c>
      <c r="E737">
        <v>2026</v>
      </c>
      <c r="F737" t="s">
        <v>15</v>
      </c>
      <c r="G737" t="s">
        <v>16</v>
      </c>
      <c r="H737" t="s">
        <v>23</v>
      </c>
      <c r="I737">
        <v>2026</v>
      </c>
      <c r="J737" t="s">
        <v>18</v>
      </c>
      <c r="K737" t="s">
        <v>2272</v>
      </c>
      <c r="L737" t="s">
        <v>20</v>
      </c>
    </row>
    <row r="738" spans="1:12">
      <c r="A738" t="s">
        <v>2273</v>
      </c>
      <c r="B738" t="s">
        <v>2274</v>
      </c>
      <c r="C738" t="s">
        <v>2274</v>
      </c>
      <c r="D738" t="s">
        <v>1316</v>
      </c>
      <c r="E738">
        <v>2025</v>
      </c>
      <c r="F738" t="s">
        <v>15</v>
      </c>
      <c r="G738" t="s">
        <v>16</v>
      </c>
      <c r="H738" t="s">
        <v>17</v>
      </c>
      <c r="I738">
        <v>2026</v>
      </c>
      <c r="J738" t="s">
        <v>18</v>
      </c>
      <c r="K738" t="s">
        <v>2275</v>
      </c>
      <c r="L738" t="s">
        <v>20</v>
      </c>
    </row>
    <row r="739" spans="1:12">
      <c r="A739" t="s">
        <v>2276</v>
      </c>
      <c r="B739" t="s">
        <v>2277</v>
      </c>
      <c r="C739" t="s">
        <v>2277</v>
      </c>
      <c r="D739" t="s">
        <v>2099</v>
      </c>
      <c r="E739">
        <v>2024</v>
      </c>
      <c r="F739" t="s">
        <v>15</v>
      </c>
      <c r="G739" t="s">
        <v>16</v>
      </c>
      <c r="H739" t="s">
        <v>17</v>
      </c>
      <c r="I739">
        <v>2026</v>
      </c>
      <c r="J739" t="s">
        <v>18</v>
      </c>
      <c r="K739" t="s">
        <v>2278</v>
      </c>
      <c r="L739" t="s">
        <v>20</v>
      </c>
    </row>
    <row r="740" spans="1:12">
      <c r="A740" t="s">
        <v>2279</v>
      </c>
      <c r="B740" t="s">
        <v>2280</v>
      </c>
      <c r="C740" t="s">
        <v>2280</v>
      </c>
      <c r="D740" t="s">
        <v>1316</v>
      </c>
      <c r="E740">
        <v>2025</v>
      </c>
      <c r="F740" t="s">
        <v>15</v>
      </c>
      <c r="G740" t="s">
        <v>16</v>
      </c>
      <c r="H740" t="s">
        <v>23</v>
      </c>
      <c r="I740">
        <v>2026</v>
      </c>
      <c r="J740" t="s">
        <v>18</v>
      </c>
      <c r="K740" t="s">
        <v>2281</v>
      </c>
      <c r="L740" t="s">
        <v>20</v>
      </c>
    </row>
    <row r="741" spans="1:12">
      <c r="A741" t="s">
        <v>2282</v>
      </c>
      <c r="B741" t="s">
        <v>2283</v>
      </c>
      <c r="C741" t="s">
        <v>2283</v>
      </c>
      <c r="D741" t="s">
        <v>272</v>
      </c>
      <c r="E741">
        <v>2026</v>
      </c>
      <c r="F741" t="s">
        <v>15</v>
      </c>
      <c r="G741" t="s">
        <v>16</v>
      </c>
      <c r="H741" t="s">
        <v>23</v>
      </c>
      <c r="I741">
        <v>2026</v>
      </c>
      <c r="J741" t="s">
        <v>18</v>
      </c>
      <c r="K741" t="s">
        <v>2284</v>
      </c>
      <c r="L741" t="s">
        <v>20</v>
      </c>
    </row>
    <row r="742" spans="1:12">
      <c r="A742" t="s">
        <v>2285</v>
      </c>
      <c r="B742" t="s">
        <v>2286</v>
      </c>
      <c r="C742" t="s">
        <v>2286</v>
      </c>
      <c r="D742" t="s">
        <v>1316</v>
      </c>
      <c r="E742">
        <v>2025</v>
      </c>
      <c r="F742" t="s">
        <v>15</v>
      </c>
      <c r="G742" t="s">
        <v>16</v>
      </c>
      <c r="H742" t="s">
        <v>17</v>
      </c>
      <c r="I742">
        <v>2026</v>
      </c>
      <c r="J742" t="s">
        <v>18</v>
      </c>
      <c r="K742" t="s">
        <v>2287</v>
      </c>
      <c r="L742" t="s">
        <v>20</v>
      </c>
    </row>
    <row r="743" spans="1:12">
      <c r="A743" t="s">
        <v>2288</v>
      </c>
      <c r="B743" t="s">
        <v>2289</v>
      </c>
      <c r="C743" t="s">
        <v>2289</v>
      </c>
      <c r="D743" t="s">
        <v>272</v>
      </c>
      <c r="E743">
        <v>2026</v>
      </c>
      <c r="F743" t="s">
        <v>15</v>
      </c>
      <c r="G743" t="s">
        <v>16</v>
      </c>
      <c r="H743" t="s">
        <v>23</v>
      </c>
      <c r="I743">
        <v>2026</v>
      </c>
      <c r="J743" t="s">
        <v>18</v>
      </c>
      <c r="K743" t="s">
        <v>2290</v>
      </c>
      <c r="L743" t="s">
        <v>20</v>
      </c>
    </row>
    <row r="744" spans="1:12">
      <c r="A744" t="s">
        <v>2291</v>
      </c>
      <c r="B744" t="s">
        <v>2292</v>
      </c>
      <c r="C744" t="s">
        <v>2292</v>
      </c>
      <c r="D744" t="s">
        <v>272</v>
      </c>
      <c r="E744">
        <v>2026</v>
      </c>
      <c r="F744" t="s">
        <v>15</v>
      </c>
      <c r="G744" t="s">
        <v>16</v>
      </c>
      <c r="H744" t="s">
        <v>17</v>
      </c>
      <c r="I744">
        <v>2026</v>
      </c>
      <c r="J744" t="s">
        <v>18</v>
      </c>
      <c r="K744" t="s">
        <v>2293</v>
      </c>
      <c r="L744" t="s">
        <v>20</v>
      </c>
    </row>
    <row r="745" spans="1:12">
      <c r="A745" t="s">
        <v>2294</v>
      </c>
      <c r="B745" t="s">
        <v>2295</v>
      </c>
      <c r="C745" t="s">
        <v>2295</v>
      </c>
      <c r="D745" t="s">
        <v>2099</v>
      </c>
      <c r="E745">
        <v>2024</v>
      </c>
      <c r="F745" t="s">
        <v>15</v>
      </c>
      <c r="G745" t="s">
        <v>16</v>
      </c>
      <c r="H745" t="s">
        <v>17</v>
      </c>
      <c r="I745">
        <v>2026</v>
      </c>
      <c r="J745" t="s">
        <v>18</v>
      </c>
      <c r="K745" t="s">
        <v>2296</v>
      </c>
      <c r="L745" t="s">
        <v>20</v>
      </c>
    </row>
    <row r="746" spans="1:12">
      <c r="A746" t="s">
        <v>2297</v>
      </c>
      <c r="B746" t="s">
        <v>2298</v>
      </c>
      <c r="C746" t="s">
        <v>2298</v>
      </c>
      <c r="D746" t="s">
        <v>157</v>
      </c>
      <c r="E746">
        <v>2026</v>
      </c>
      <c r="F746" t="s">
        <v>15</v>
      </c>
      <c r="G746" t="s">
        <v>16</v>
      </c>
      <c r="H746" t="s">
        <v>17</v>
      </c>
      <c r="I746">
        <v>2026</v>
      </c>
      <c r="J746" t="s">
        <v>18</v>
      </c>
      <c r="K746" t="s">
        <v>2299</v>
      </c>
      <c r="L746" t="s">
        <v>20</v>
      </c>
    </row>
    <row r="747" spans="1:12">
      <c r="A747" t="s">
        <v>2300</v>
      </c>
      <c r="B747" t="s">
        <v>2301</v>
      </c>
      <c r="C747" t="s">
        <v>2301</v>
      </c>
      <c r="D747" t="s">
        <v>2103</v>
      </c>
      <c r="E747">
        <v>2024</v>
      </c>
      <c r="F747" t="s">
        <v>15</v>
      </c>
      <c r="G747" t="s">
        <v>16</v>
      </c>
      <c r="H747" t="s">
        <v>17</v>
      </c>
      <c r="I747">
        <v>2026</v>
      </c>
      <c r="J747" t="s">
        <v>18</v>
      </c>
      <c r="K747" t="s">
        <v>2302</v>
      </c>
      <c r="L747" t="s">
        <v>20</v>
      </c>
    </row>
    <row r="748" spans="1:12">
      <c r="A748" t="s">
        <v>2303</v>
      </c>
      <c r="B748" t="s">
        <v>2304</v>
      </c>
      <c r="C748" t="s">
        <v>2304</v>
      </c>
      <c r="D748" t="s">
        <v>157</v>
      </c>
      <c r="E748">
        <v>2026</v>
      </c>
      <c r="F748" t="s">
        <v>15</v>
      </c>
      <c r="G748" t="s">
        <v>16</v>
      </c>
      <c r="H748" t="s">
        <v>17</v>
      </c>
      <c r="I748">
        <v>2026</v>
      </c>
      <c r="J748" t="s">
        <v>18</v>
      </c>
      <c r="K748" t="s">
        <v>2305</v>
      </c>
      <c r="L748" t="s">
        <v>20</v>
      </c>
    </row>
    <row r="749" spans="1:12">
      <c r="A749" t="s">
        <v>2306</v>
      </c>
      <c r="B749" t="s">
        <v>2307</v>
      </c>
      <c r="C749" t="s">
        <v>2307</v>
      </c>
      <c r="D749" t="s">
        <v>1316</v>
      </c>
      <c r="E749">
        <v>2025</v>
      </c>
      <c r="F749" t="s">
        <v>15</v>
      </c>
      <c r="G749" t="s">
        <v>16</v>
      </c>
      <c r="H749" t="s">
        <v>23</v>
      </c>
      <c r="I749">
        <v>2026</v>
      </c>
      <c r="J749" t="s">
        <v>18</v>
      </c>
      <c r="K749" t="s">
        <v>2308</v>
      </c>
      <c r="L749" t="s">
        <v>20</v>
      </c>
    </row>
    <row r="750" spans="1:12">
      <c r="A750" t="s">
        <v>2309</v>
      </c>
      <c r="B750" t="s">
        <v>2310</v>
      </c>
      <c r="C750" t="s">
        <v>2310</v>
      </c>
      <c r="D750" t="s">
        <v>170</v>
      </c>
      <c r="E750">
        <v>2026</v>
      </c>
      <c r="F750" t="s">
        <v>15</v>
      </c>
      <c r="G750" t="s">
        <v>16</v>
      </c>
      <c r="H750" t="s">
        <v>23</v>
      </c>
      <c r="I750">
        <v>2026</v>
      </c>
      <c r="J750" t="s">
        <v>18</v>
      </c>
      <c r="K750" t="s">
        <v>2311</v>
      </c>
      <c r="L750" t="s">
        <v>20</v>
      </c>
    </row>
    <row r="751" spans="1:12">
      <c r="A751" t="s">
        <v>2312</v>
      </c>
      <c r="B751" t="s">
        <v>2313</v>
      </c>
      <c r="C751" t="s">
        <v>2313</v>
      </c>
      <c r="D751" t="s">
        <v>170</v>
      </c>
      <c r="E751">
        <v>2026</v>
      </c>
      <c r="F751" t="s">
        <v>15</v>
      </c>
      <c r="G751" t="s">
        <v>16</v>
      </c>
      <c r="H751" t="s">
        <v>23</v>
      </c>
      <c r="I751">
        <v>2026</v>
      </c>
      <c r="J751" t="s">
        <v>18</v>
      </c>
      <c r="K751" t="s">
        <v>2314</v>
      </c>
      <c r="L751" t="s">
        <v>20</v>
      </c>
    </row>
    <row r="752" spans="1:12">
      <c r="A752" t="s">
        <v>2315</v>
      </c>
      <c r="B752" t="s">
        <v>2316</v>
      </c>
      <c r="C752" t="s">
        <v>2316</v>
      </c>
      <c r="D752" t="s">
        <v>1316</v>
      </c>
      <c r="E752">
        <v>2025</v>
      </c>
      <c r="F752" t="s">
        <v>15</v>
      </c>
      <c r="G752" t="s">
        <v>16</v>
      </c>
      <c r="H752" t="s">
        <v>23</v>
      </c>
      <c r="I752">
        <v>2026</v>
      </c>
      <c r="J752" t="s">
        <v>18</v>
      </c>
      <c r="K752" t="s">
        <v>2317</v>
      </c>
      <c r="L752" t="s">
        <v>20</v>
      </c>
    </row>
    <row r="753" spans="1:12">
      <c r="A753" t="s">
        <v>2318</v>
      </c>
      <c r="B753" t="s">
        <v>2319</v>
      </c>
      <c r="C753" t="s">
        <v>2319</v>
      </c>
      <c r="D753" t="s">
        <v>1316</v>
      </c>
      <c r="E753">
        <v>2025</v>
      </c>
      <c r="F753" t="s">
        <v>15</v>
      </c>
      <c r="G753" t="s">
        <v>16</v>
      </c>
      <c r="H753" t="s">
        <v>23</v>
      </c>
      <c r="I753">
        <v>2026</v>
      </c>
      <c r="J753" t="s">
        <v>18</v>
      </c>
      <c r="K753" t="s">
        <v>2320</v>
      </c>
      <c r="L753" t="s">
        <v>20</v>
      </c>
    </row>
    <row r="754" spans="1:12">
      <c r="A754" t="s">
        <v>2321</v>
      </c>
      <c r="B754" t="s">
        <v>2322</v>
      </c>
      <c r="C754" t="s">
        <v>2322</v>
      </c>
      <c r="D754" t="s">
        <v>1316</v>
      </c>
      <c r="E754">
        <v>2025</v>
      </c>
      <c r="F754" t="s">
        <v>15</v>
      </c>
      <c r="G754" t="s">
        <v>16</v>
      </c>
      <c r="H754" t="s">
        <v>23</v>
      </c>
      <c r="I754">
        <v>2026</v>
      </c>
      <c r="J754" t="s">
        <v>18</v>
      </c>
      <c r="K754" t="s">
        <v>2323</v>
      </c>
      <c r="L754" t="s">
        <v>20</v>
      </c>
    </row>
    <row r="755" spans="1:12">
      <c r="A755" t="s">
        <v>2324</v>
      </c>
      <c r="B755" t="s">
        <v>2325</v>
      </c>
      <c r="C755" t="s">
        <v>2325</v>
      </c>
      <c r="D755" t="s">
        <v>170</v>
      </c>
      <c r="E755">
        <v>2026</v>
      </c>
      <c r="F755" t="s">
        <v>15</v>
      </c>
      <c r="G755" t="s">
        <v>16</v>
      </c>
      <c r="H755" t="s">
        <v>23</v>
      </c>
      <c r="I755">
        <v>2026</v>
      </c>
      <c r="J755" t="s">
        <v>18</v>
      </c>
      <c r="K755" t="s">
        <v>2326</v>
      </c>
      <c r="L755" t="s">
        <v>20</v>
      </c>
    </row>
    <row r="756" spans="1:12">
      <c r="A756" t="s">
        <v>2327</v>
      </c>
      <c r="B756" t="s">
        <v>2328</v>
      </c>
      <c r="C756" t="s">
        <v>2328</v>
      </c>
      <c r="D756" t="s">
        <v>1316</v>
      </c>
      <c r="E756">
        <v>2025</v>
      </c>
      <c r="F756" t="s">
        <v>15</v>
      </c>
      <c r="G756" t="s">
        <v>16</v>
      </c>
      <c r="H756" t="s">
        <v>17</v>
      </c>
      <c r="I756">
        <v>2026</v>
      </c>
      <c r="J756" t="s">
        <v>18</v>
      </c>
      <c r="K756" t="s">
        <v>2329</v>
      </c>
      <c r="L756" t="s">
        <v>20</v>
      </c>
    </row>
    <row r="757" spans="1:12">
      <c r="A757" t="s">
        <v>2330</v>
      </c>
      <c r="B757" t="s">
        <v>2331</v>
      </c>
      <c r="C757" t="s">
        <v>2331</v>
      </c>
      <c r="D757" t="s">
        <v>170</v>
      </c>
      <c r="E757">
        <v>2026</v>
      </c>
      <c r="F757" t="s">
        <v>15</v>
      </c>
      <c r="G757" t="s">
        <v>16</v>
      </c>
      <c r="H757" t="s">
        <v>23</v>
      </c>
      <c r="I757">
        <v>2026</v>
      </c>
      <c r="J757" t="s">
        <v>18</v>
      </c>
      <c r="K757" t="s">
        <v>2332</v>
      </c>
      <c r="L757" t="s">
        <v>20</v>
      </c>
    </row>
    <row r="758" spans="1:12">
      <c r="A758" t="s">
        <v>2333</v>
      </c>
      <c r="B758" t="s">
        <v>2334</v>
      </c>
      <c r="C758" t="s">
        <v>2334</v>
      </c>
      <c r="D758" t="s">
        <v>170</v>
      </c>
      <c r="E758">
        <v>2026</v>
      </c>
      <c r="F758" t="s">
        <v>15</v>
      </c>
      <c r="G758" t="s">
        <v>16</v>
      </c>
      <c r="H758" t="s">
        <v>17</v>
      </c>
      <c r="I758">
        <v>2026</v>
      </c>
      <c r="J758" t="s">
        <v>18</v>
      </c>
      <c r="K758" t="s">
        <v>2335</v>
      </c>
      <c r="L758" t="s">
        <v>20</v>
      </c>
    </row>
    <row r="759" spans="1:12">
      <c r="A759" t="s">
        <v>2336</v>
      </c>
      <c r="B759" t="s">
        <v>2337</v>
      </c>
      <c r="C759" t="s">
        <v>2337</v>
      </c>
      <c r="D759" t="s">
        <v>170</v>
      </c>
      <c r="E759">
        <v>2026</v>
      </c>
      <c r="F759" t="s">
        <v>15</v>
      </c>
      <c r="G759" t="s">
        <v>16</v>
      </c>
      <c r="H759" t="s">
        <v>23</v>
      </c>
      <c r="I759">
        <v>2026</v>
      </c>
      <c r="J759" t="s">
        <v>18</v>
      </c>
      <c r="K759" t="s">
        <v>2338</v>
      </c>
      <c r="L759" t="s">
        <v>20</v>
      </c>
    </row>
    <row r="760" spans="1:12">
      <c r="A760" t="s">
        <v>2339</v>
      </c>
      <c r="B760" t="s">
        <v>2340</v>
      </c>
      <c r="C760" t="s">
        <v>2340</v>
      </c>
      <c r="D760" t="s">
        <v>2103</v>
      </c>
      <c r="E760">
        <v>2024</v>
      </c>
      <c r="F760" t="s">
        <v>15</v>
      </c>
      <c r="G760" t="s">
        <v>16</v>
      </c>
      <c r="H760" t="s">
        <v>23</v>
      </c>
      <c r="I760">
        <v>2026</v>
      </c>
      <c r="J760" t="s">
        <v>18</v>
      </c>
      <c r="K760" t="s">
        <v>2341</v>
      </c>
      <c r="L760" t="s">
        <v>20</v>
      </c>
    </row>
    <row r="761" spans="1:12">
      <c r="A761" t="s">
        <v>2342</v>
      </c>
      <c r="B761" t="s">
        <v>2343</v>
      </c>
      <c r="C761" t="s">
        <v>2343</v>
      </c>
      <c r="D761" t="s">
        <v>2103</v>
      </c>
      <c r="E761">
        <v>2024</v>
      </c>
      <c r="F761" t="s">
        <v>15</v>
      </c>
      <c r="G761" t="s">
        <v>16</v>
      </c>
      <c r="H761" t="s">
        <v>17</v>
      </c>
      <c r="I761">
        <v>2026</v>
      </c>
      <c r="J761" t="s">
        <v>18</v>
      </c>
      <c r="K761" t="s">
        <v>2344</v>
      </c>
      <c r="L761" t="s">
        <v>20</v>
      </c>
    </row>
    <row r="762" spans="1:12">
      <c r="A762" t="s">
        <v>2345</v>
      </c>
      <c r="B762" t="s">
        <v>2346</v>
      </c>
      <c r="C762" t="s">
        <v>2346</v>
      </c>
      <c r="D762" t="s">
        <v>1316</v>
      </c>
      <c r="E762">
        <v>2025</v>
      </c>
      <c r="F762" t="s">
        <v>15</v>
      </c>
      <c r="G762" t="s">
        <v>16</v>
      </c>
      <c r="H762" t="s">
        <v>23</v>
      </c>
      <c r="I762">
        <v>2026</v>
      </c>
      <c r="J762" t="s">
        <v>18</v>
      </c>
      <c r="K762" t="s">
        <v>2347</v>
      </c>
      <c r="L762" t="s">
        <v>20</v>
      </c>
    </row>
    <row r="763" spans="1:12">
      <c r="A763" t="s">
        <v>2348</v>
      </c>
      <c r="B763" t="s">
        <v>2349</v>
      </c>
      <c r="C763" t="s">
        <v>2349</v>
      </c>
      <c r="D763" t="s">
        <v>1125</v>
      </c>
      <c r="E763">
        <v>2024</v>
      </c>
      <c r="F763" t="s">
        <v>15</v>
      </c>
      <c r="G763" t="s">
        <v>16</v>
      </c>
      <c r="H763" t="s">
        <v>23</v>
      </c>
      <c r="I763">
        <v>2026</v>
      </c>
      <c r="J763" t="s">
        <v>18</v>
      </c>
      <c r="K763" t="s">
        <v>2350</v>
      </c>
      <c r="L763" t="s">
        <v>20</v>
      </c>
    </row>
    <row r="764" spans="1:12">
      <c r="A764" t="s">
        <v>2351</v>
      </c>
      <c r="B764" t="s">
        <v>2352</v>
      </c>
      <c r="C764" t="s">
        <v>2352</v>
      </c>
      <c r="D764" t="s">
        <v>2103</v>
      </c>
      <c r="E764">
        <v>2024</v>
      </c>
      <c r="F764" t="s">
        <v>15</v>
      </c>
      <c r="G764" t="s">
        <v>16</v>
      </c>
      <c r="H764" t="s">
        <v>23</v>
      </c>
      <c r="I764">
        <v>2026</v>
      </c>
      <c r="J764" t="s">
        <v>18</v>
      </c>
      <c r="K764" t="s">
        <v>2353</v>
      </c>
      <c r="L764" t="s">
        <v>20</v>
      </c>
    </row>
    <row r="765" spans="1:12">
      <c r="A765" t="s">
        <v>2354</v>
      </c>
      <c r="B765" t="s">
        <v>2355</v>
      </c>
      <c r="C765" t="s">
        <v>2355</v>
      </c>
      <c r="D765" t="s">
        <v>170</v>
      </c>
      <c r="E765">
        <v>2026</v>
      </c>
      <c r="F765" t="s">
        <v>15</v>
      </c>
      <c r="G765" t="s">
        <v>16</v>
      </c>
      <c r="H765" t="s">
        <v>23</v>
      </c>
      <c r="I765">
        <v>2026</v>
      </c>
      <c r="J765" t="s">
        <v>18</v>
      </c>
      <c r="K765" t="s">
        <v>2356</v>
      </c>
      <c r="L765" t="s">
        <v>20</v>
      </c>
    </row>
    <row r="766" spans="1:12">
      <c r="A766" t="s">
        <v>2357</v>
      </c>
      <c r="B766" t="s">
        <v>2358</v>
      </c>
      <c r="C766" t="s">
        <v>2358</v>
      </c>
      <c r="D766" t="s">
        <v>1316</v>
      </c>
      <c r="E766">
        <v>2025</v>
      </c>
      <c r="F766" t="s">
        <v>15</v>
      </c>
      <c r="G766" t="s">
        <v>16</v>
      </c>
      <c r="H766" t="s">
        <v>23</v>
      </c>
      <c r="I766">
        <v>2026</v>
      </c>
      <c r="J766" t="s">
        <v>18</v>
      </c>
      <c r="K766" t="s">
        <v>2359</v>
      </c>
      <c r="L766" t="s">
        <v>20</v>
      </c>
    </row>
    <row r="767" spans="1:12">
      <c r="A767" t="s">
        <v>2360</v>
      </c>
      <c r="B767" t="s">
        <v>2361</v>
      </c>
      <c r="C767" t="s">
        <v>2361</v>
      </c>
      <c r="D767" t="s">
        <v>1125</v>
      </c>
      <c r="E767">
        <v>2024</v>
      </c>
      <c r="F767" t="s">
        <v>15</v>
      </c>
      <c r="G767" t="s">
        <v>16</v>
      </c>
      <c r="H767" t="s">
        <v>23</v>
      </c>
      <c r="I767">
        <v>2026</v>
      </c>
      <c r="J767" t="s">
        <v>18</v>
      </c>
      <c r="K767" t="s">
        <v>2362</v>
      </c>
      <c r="L767" t="s">
        <v>20</v>
      </c>
    </row>
    <row r="768" spans="1:12">
      <c r="A768" t="s">
        <v>2363</v>
      </c>
      <c r="B768" t="s">
        <v>2364</v>
      </c>
      <c r="C768" t="s">
        <v>2364</v>
      </c>
      <c r="D768" t="s">
        <v>1316</v>
      </c>
      <c r="E768">
        <v>2025</v>
      </c>
      <c r="F768" t="s">
        <v>15</v>
      </c>
      <c r="G768" t="s">
        <v>16</v>
      </c>
      <c r="H768" t="s">
        <v>17</v>
      </c>
      <c r="I768">
        <v>2026</v>
      </c>
      <c r="J768" t="s">
        <v>18</v>
      </c>
      <c r="K768" t="s">
        <v>2365</v>
      </c>
      <c r="L768" t="s">
        <v>20</v>
      </c>
    </row>
    <row r="769" spans="1:12">
      <c r="A769" t="s">
        <v>2366</v>
      </c>
      <c r="B769" t="s">
        <v>2367</v>
      </c>
      <c r="C769" t="s">
        <v>2367</v>
      </c>
      <c r="D769" t="s">
        <v>1316</v>
      </c>
      <c r="E769">
        <v>2025</v>
      </c>
      <c r="F769" t="s">
        <v>15</v>
      </c>
      <c r="G769" t="s">
        <v>16</v>
      </c>
      <c r="H769" t="s">
        <v>17</v>
      </c>
      <c r="I769">
        <v>2026</v>
      </c>
      <c r="J769" t="s">
        <v>18</v>
      </c>
      <c r="K769" t="s">
        <v>2368</v>
      </c>
      <c r="L769" t="s">
        <v>20</v>
      </c>
    </row>
    <row r="770" spans="1:12">
      <c r="A770" t="s">
        <v>2369</v>
      </c>
      <c r="B770" t="s">
        <v>2370</v>
      </c>
      <c r="C770" t="s">
        <v>2370</v>
      </c>
      <c r="D770" t="s">
        <v>204</v>
      </c>
      <c r="E770">
        <v>2026</v>
      </c>
      <c r="F770" t="s">
        <v>15</v>
      </c>
      <c r="G770" t="s">
        <v>16</v>
      </c>
      <c r="H770" t="s">
        <v>23</v>
      </c>
      <c r="I770">
        <v>2026</v>
      </c>
      <c r="J770" t="s">
        <v>18</v>
      </c>
      <c r="K770" t="s">
        <v>2371</v>
      </c>
      <c r="L770" t="s">
        <v>20</v>
      </c>
    </row>
    <row r="771" spans="1:12">
      <c r="A771" t="s">
        <v>2372</v>
      </c>
      <c r="B771" t="s">
        <v>2373</v>
      </c>
      <c r="C771" t="s">
        <v>2373</v>
      </c>
      <c r="D771" t="s">
        <v>204</v>
      </c>
      <c r="E771">
        <v>2026</v>
      </c>
      <c r="F771" t="s">
        <v>15</v>
      </c>
      <c r="G771" t="s">
        <v>16</v>
      </c>
      <c r="H771" t="s">
        <v>23</v>
      </c>
      <c r="I771">
        <v>2026</v>
      </c>
      <c r="J771" t="s">
        <v>18</v>
      </c>
      <c r="K771" t="s">
        <v>2374</v>
      </c>
      <c r="L771" t="s">
        <v>20</v>
      </c>
    </row>
    <row r="772" spans="1:12">
      <c r="A772" t="s">
        <v>2375</v>
      </c>
      <c r="B772" t="s">
        <v>2376</v>
      </c>
      <c r="C772" t="s">
        <v>2376</v>
      </c>
      <c r="D772" t="s">
        <v>204</v>
      </c>
      <c r="E772">
        <v>2026</v>
      </c>
      <c r="F772" t="s">
        <v>15</v>
      </c>
      <c r="G772" t="s">
        <v>16</v>
      </c>
      <c r="H772" t="s">
        <v>17</v>
      </c>
      <c r="I772">
        <v>2026</v>
      </c>
      <c r="J772" t="s">
        <v>18</v>
      </c>
      <c r="K772" t="s">
        <v>2377</v>
      </c>
      <c r="L772" t="s">
        <v>20</v>
      </c>
    </row>
    <row r="773" spans="1:12">
      <c r="A773" t="s">
        <v>2378</v>
      </c>
      <c r="B773" t="s">
        <v>2379</v>
      </c>
      <c r="C773" t="s">
        <v>2379</v>
      </c>
      <c r="D773" t="s">
        <v>204</v>
      </c>
      <c r="E773">
        <v>2026</v>
      </c>
      <c r="F773" t="s">
        <v>15</v>
      </c>
      <c r="G773" t="s">
        <v>16</v>
      </c>
      <c r="H773" t="s">
        <v>23</v>
      </c>
      <c r="I773">
        <v>2026</v>
      </c>
      <c r="J773" t="s">
        <v>18</v>
      </c>
      <c r="K773" t="s">
        <v>2380</v>
      </c>
      <c r="L773" t="s">
        <v>20</v>
      </c>
    </row>
    <row r="774" spans="1:12">
      <c r="A774" t="s">
        <v>2381</v>
      </c>
      <c r="B774" t="s">
        <v>2382</v>
      </c>
      <c r="C774" t="s">
        <v>2382</v>
      </c>
      <c r="D774" t="s">
        <v>214</v>
      </c>
      <c r="E774">
        <v>2026</v>
      </c>
      <c r="F774" t="s">
        <v>15</v>
      </c>
      <c r="G774" t="s">
        <v>16</v>
      </c>
      <c r="H774" t="s">
        <v>17</v>
      </c>
      <c r="I774">
        <v>2026</v>
      </c>
      <c r="J774" t="s">
        <v>18</v>
      </c>
      <c r="K774" t="s">
        <v>2383</v>
      </c>
      <c r="L774" t="s">
        <v>20</v>
      </c>
    </row>
    <row r="775" spans="1:12">
      <c r="A775" t="s">
        <v>2384</v>
      </c>
      <c r="B775" t="s">
        <v>2385</v>
      </c>
      <c r="C775" t="s">
        <v>2385</v>
      </c>
      <c r="D775" t="s">
        <v>214</v>
      </c>
      <c r="E775">
        <v>2026</v>
      </c>
      <c r="F775" t="s">
        <v>15</v>
      </c>
      <c r="G775" t="s">
        <v>16</v>
      </c>
      <c r="H775" t="s">
        <v>17</v>
      </c>
      <c r="I775">
        <v>2026</v>
      </c>
      <c r="J775" t="s">
        <v>18</v>
      </c>
      <c r="K775" t="s">
        <v>2386</v>
      </c>
      <c r="L775" t="s">
        <v>20</v>
      </c>
    </row>
    <row r="776" spans="1:12">
      <c r="A776" t="s">
        <v>2387</v>
      </c>
      <c r="B776" t="s">
        <v>2388</v>
      </c>
      <c r="C776" t="s">
        <v>2388</v>
      </c>
      <c r="D776" t="s">
        <v>1316</v>
      </c>
      <c r="E776">
        <v>2025</v>
      </c>
      <c r="F776" t="s">
        <v>15</v>
      </c>
      <c r="G776" t="s">
        <v>16</v>
      </c>
      <c r="H776" t="s">
        <v>23</v>
      </c>
      <c r="I776">
        <v>2026</v>
      </c>
      <c r="J776" t="s">
        <v>18</v>
      </c>
      <c r="K776" t="s">
        <v>2389</v>
      </c>
      <c r="L776" t="s">
        <v>20</v>
      </c>
    </row>
    <row r="777" spans="1:12">
      <c r="A777" t="s">
        <v>2390</v>
      </c>
      <c r="B777" t="s">
        <v>2391</v>
      </c>
      <c r="C777" t="s">
        <v>2391</v>
      </c>
      <c r="D777" t="s">
        <v>214</v>
      </c>
      <c r="E777">
        <v>2026</v>
      </c>
      <c r="F777" t="s">
        <v>15</v>
      </c>
      <c r="G777" t="s">
        <v>16</v>
      </c>
      <c r="H777" t="s">
        <v>17</v>
      </c>
      <c r="I777">
        <v>2026</v>
      </c>
      <c r="J777" t="s">
        <v>18</v>
      </c>
      <c r="K777" t="s">
        <v>2392</v>
      </c>
      <c r="L777" t="s">
        <v>20</v>
      </c>
    </row>
    <row r="778" spans="1:12">
      <c r="A778" t="s">
        <v>2393</v>
      </c>
      <c r="B778" t="s">
        <v>2394</v>
      </c>
      <c r="C778" t="s">
        <v>2394</v>
      </c>
      <c r="D778" t="s">
        <v>1201</v>
      </c>
      <c r="E778">
        <v>2024</v>
      </c>
      <c r="F778" t="s">
        <v>15</v>
      </c>
      <c r="G778" t="s">
        <v>16</v>
      </c>
      <c r="H778" t="s">
        <v>17</v>
      </c>
      <c r="I778">
        <v>2026</v>
      </c>
      <c r="J778" t="s">
        <v>18</v>
      </c>
      <c r="K778" t="s">
        <v>2395</v>
      </c>
      <c r="L778" t="s">
        <v>20</v>
      </c>
    </row>
    <row r="779" spans="1:12">
      <c r="A779" t="s">
        <v>2396</v>
      </c>
      <c r="B779" t="s">
        <v>2397</v>
      </c>
      <c r="C779" t="s">
        <v>2397</v>
      </c>
      <c r="D779" t="s">
        <v>236</v>
      </c>
      <c r="E779">
        <v>2026</v>
      </c>
      <c r="F779" t="s">
        <v>15</v>
      </c>
      <c r="G779" t="s">
        <v>16</v>
      </c>
      <c r="H779" t="s">
        <v>17</v>
      </c>
      <c r="I779">
        <v>2026</v>
      </c>
      <c r="J779" t="s">
        <v>18</v>
      </c>
      <c r="K779" t="s">
        <v>2398</v>
      </c>
      <c r="L779" t="s">
        <v>20</v>
      </c>
    </row>
    <row r="780" spans="1:12">
      <c r="A780" t="s">
        <v>2399</v>
      </c>
      <c r="B780" t="s">
        <v>2400</v>
      </c>
      <c r="C780" t="s">
        <v>2400</v>
      </c>
      <c r="D780" t="s">
        <v>1316</v>
      </c>
      <c r="E780">
        <v>2025</v>
      </c>
      <c r="F780" t="s">
        <v>15</v>
      </c>
      <c r="G780" t="s">
        <v>16</v>
      </c>
      <c r="H780" t="s">
        <v>17</v>
      </c>
      <c r="I780">
        <v>2026</v>
      </c>
      <c r="J780" t="s">
        <v>18</v>
      </c>
      <c r="K780" t="s">
        <v>2401</v>
      </c>
      <c r="L780" t="s">
        <v>20</v>
      </c>
    </row>
    <row r="781" spans="1:12">
      <c r="A781" t="s">
        <v>2402</v>
      </c>
      <c r="B781" t="s">
        <v>2403</v>
      </c>
      <c r="C781" t="s">
        <v>2403</v>
      </c>
      <c r="D781" t="s">
        <v>1201</v>
      </c>
      <c r="E781">
        <v>2024</v>
      </c>
      <c r="F781" t="s">
        <v>15</v>
      </c>
      <c r="G781" t="s">
        <v>16</v>
      </c>
      <c r="H781" t="s">
        <v>23</v>
      </c>
      <c r="I781">
        <v>2026</v>
      </c>
      <c r="J781" t="s">
        <v>18</v>
      </c>
      <c r="K781" t="s">
        <v>2404</v>
      </c>
      <c r="L781" t="s">
        <v>20</v>
      </c>
    </row>
    <row r="782" spans="1:12">
      <c r="A782" t="s">
        <v>2405</v>
      </c>
      <c r="B782" t="s">
        <v>2406</v>
      </c>
      <c r="C782" t="s">
        <v>2406</v>
      </c>
      <c r="D782" t="s">
        <v>243</v>
      </c>
      <c r="E782">
        <v>2026</v>
      </c>
      <c r="F782" t="s">
        <v>15</v>
      </c>
      <c r="G782" t="s">
        <v>16</v>
      </c>
      <c r="H782" t="s">
        <v>17</v>
      </c>
      <c r="I782">
        <v>2026</v>
      </c>
      <c r="J782" t="s">
        <v>18</v>
      </c>
      <c r="K782" t="s">
        <v>2407</v>
      </c>
      <c r="L782" t="s">
        <v>20</v>
      </c>
    </row>
    <row r="783" spans="1:12">
      <c r="A783" t="s">
        <v>2408</v>
      </c>
      <c r="B783" t="s">
        <v>2409</v>
      </c>
      <c r="C783" t="s">
        <v>2409</v>
      </c>
      <c r="D783" t="s">
        <v>243</v>
      </c>
      <c r="E783">
        <v>2026</v>
      </c>
      <c r="F783" t="s">
        <v>15</v>
      </c>
      <c r="G783" t="s">
        <v>16</v>
      </c>
      <c r="H783" t="s">
        <v>17</v>
      </c>
      <c r="I783">
        <v>2026</v>
      </c>
      <c r="J783" t="s">
        <v>18</v>
      </c>
      <c r="K783" t="s">
        <v>2410</v>
      </c>
      <c r="L783" t="s">
        <v>20</v>
      </c>
    </row>
    <row r="784" spans="1:12">
      <c r="A784" t="s">
        <v>2411</v>
      </c>
      <c r="B784" t="s">
        <v>2412</v>
      </c>
      <c r="C784" t="s">
        <v>2412</v>
      </c>
      <c r="D784" t="s">
        <v>2103</v>
      </c>
      <c r="E784">
        <v>2024</v>
      </c>
      <c r="F784" t="s">
        <v>15</v>
      </c>
      <c r="G784" t="s">
        <v>16</v>
      </c>
      <c r="H784" t="s">
        <v>17</v>
      </c>
      <c r="I784">
        <v>2026</v>
      </c>
      <c r="J784" t="s">
        <v>18</v>
      </c>
      <c r="K784" t="s">
        <v>2413</v>
      </c>
      <c r="L784" t="s">
        <v>20</v>
      </c>
    </row>
    <row r="785" spans="1:12">
      <c r="A785" t="s">
        <v>2414</v>
      </c>
      <c r="B785" t="s">
        <v>2415</v>
      </c>
      <c r="C785" t="s">
        <v>2415</v>
      </c>
      <c r="D785" t="s">
        <v>1316</v>
      </c>
      <c r="E785">
        <v>2025</v>
      </c>
      <c r="F785" t="s">
        <v>15</v>
      </c>
      <c r="G785" t="s">
        <v>16</v>
      </c>
      <c r="H785" t="s">
        <v>23</v>
      </c>
      <c r="I785">
        <v>2026</v>
      </c>
      <c r="J785" t="s">
        <v>18</v>
      </c>
      <c r="K785" t="s">
        <v>2416</v>
      </c>
      <c r="L785" t="s">
        <v>20</v>
      </c>
    </row>
    <row r="786" spans="1:12">
      <c r="A786" t="s">
        <v>2417</v>
      </c>
      <c r="B786" t="s">
        <v>2418</v>
      </c>
      <c r="C786" t="s">
        <v>2418</v>
      </c>
      <c r="D786" t="s">
        <v>1316</v>
      </c>
      <c r="E786">
        <v>2025</v>
      </c>
      <c r="F786" t="s">
        <v>15</v>
      </c>
      <c r="G786" t="s">
        <v>16</v>
      </c>
      <c r="H786" t="s">
        <v>23</v>
      </c>
      <c r="I786">
        <v>2026</v>
      </c>
      <c r="J786" t="s">
        <v>18</v>
      </c>
      <c r="K786" t="s">
        <v>2419</v>
      </c>
      <c r="L786" t="s">
        <v>20</v>
      </c>
    </row>
    <row r="787" spans="1:12">
      <c r="A787" t="s">
        <v>2420</v>
      </c>
      <c r="B787" t="s">
        <v>2421</v>
      </c>
      <c r="C787" t="s">
        <v>2421</v>
      </c>
      <c r="D787" t="s">
        <v>243</v>
      </c>
      <c r="E787">
        <v>2026</v>
      </c>
      <c r="F787" t="s">
        <v>15</v>
      </c>
      <c r="G787" t="s">
        <v>16</v>
      </c>
      <c r="H787" t="s">
        <v>17</v>
      </c>
      <c r="I787">
        <v>2026</v>
      </c>
      <c r="J787" t="s">
        <v>18</v>
      </c>
      <c r="K787" t="s">
        <v>2422</v>
      </c>
      <c r="L787" t="s">
        <v>20</v>
      </c>
    </row>
    <row r="788" spans="1:12">
      <c r="A788" t="s">
        <v>2423</v>
      </c>
      <c r="B788" t="s">
        <v>2424</v>
      </c>
      <c r="C788" t="s">
        <v>2424</v>
      </c>
      <c r="D788" t="s">
        <v>1125</v>
      </c>
      <c r="E788">
        <v>2024</v>
      </c>
      <c r="F788" t="s">
        <v>15</v>
      </c>
      <c r="G788" t="s">
        <v>16</v>
      </c>
      <c r="H788" t="s">
        <v>23</v>
      </c>
      <c r="I788">
        <v>2026</v>
      </c>
      <c r="J788" t="s">
        <v>18</v>
      </c>
      <c r="K788" t="s">
        <v>2425</v>
      </c>
      <c r="L788" t="s">
        <v>20</v>
      </c>
    </row>
    <row r="789" spans="1:12">
      <c r="A789" t="s">
        <v>2426</v>
      </c>
      <c r="B789" t="s">
        <v>2427</v>
      </c>
      <c r="C789" t="s">
        <v>2427</v>
      </c>
      <c r="D789" t="s">
        <v>1316</v>
      </c>
      <c r="E789">
        <v>2025</v>
      </c>
      <c r="F789" t="s">
        <v>15</v>
      </c>
      <c r="G789" t="s">
        <v>16</v>
      </c>
      <c r="H789" t="s">
        <v>23</v>
      </c>
      <c r="I789">
        <v>2026</v>
      </c>
      <c r="J789" t="s">
        <v>18</v>
      </c>
      <c r="K789" t="s">
        <v>2428</v>
      </c>
      <c r="L789" t="s">
        <v>20</v>
      </c>
    </row>
    <row r="790" spans="1:12">
      <c r="A790" t="s">
        <v>2429</v>
      </c>
      <c r="B790" t="s">
        <v>2430</v>
      </c>
      <c r="C790" t="s">
        <v>2430</v>
      </c>
      <c r="D790" t="s">
        <v>243</v>
      </c>
      <c r="E790">
        <v>2026</v>
      </c>
      <c r="F790" t="s">
        <v>15</v>
      </c>
      <c r="G790" t="s">
        <v>16</v>
      </c>
      <c r="H790" t="s">
        <v>17</v>
      </c>
      <c r="I790">
        <v>2026</v>
      </c>
      <c r="J790" t="s">
        <v>18</v>
      </c>
      <c r="K790" t="s">
        <v>2431</v>
      </c>
      <c r="L790" t="s">
        <v>20</v>
      </c>
    </row>
    <row r="791" spans="1:12">
      <c r="A791" t="s">
        <v>2432</v>
      </c>
      <c r="B791" t="s">
        <v>2433</v>
      </c>
      <c r="C791" t="s">
        <v>2433</v>
      </c>
      <c r="D791" t="s">
        <v>1316</v>
      </c>
      <c r="E791">
        <v>2025</v>
      </c>
      <c r="F791" t="s">
        <v>15</v>
      </c>
      <c r="G791" t="s">
        <v>16</v>
      </c>
      <c r="H791" t="s">
        <v>17</v>
      </c>
      <c r="I791">
        <v>2026</v>
      </c>
      <c r="J791" t="s">
        <v>18</v>
      </c>
      <c r="K791" t="s">
        <v>2434</v>
      </c>
      <c r="L791" t="s">
        <v>20</v>
      </c>
    </row>
    <row r="792" spans="1:12">
      <c r="A792" t="s">
        <v>2435</v>
      </c>
      <c r="B792" t="s">
        <v>2436</v>
      </c>
      <c r="C792" t="s">
        <v>2436</v>
      </c>
      <c r="D792" t="s">
        <v>1201</v>
      </c>
      <c r="E792">
        <v>2024</v>
      </c>
      <c r="F792" t="s">
        <v>15</v>
      </c>
      <c r="G792" t="s">
        <v>16</v>
      </c>
      <c r="H792" t="s">
        <v>23</v>
      </c>
      <c r="I792">
        <v>2026</v>
      </c>
      <c r="J792" t="s">
        <v>18</v>
      </c>
      <c r="K792" t="s">
        <v>2437</v>
      </c>
      <c r="L792" t="s">
        <v>20</v>
      </c>
    </row>
    <row r="793" spans="1:12">
      <c r="A793" t="s">
        <v>2438</v>
      </c>
      <c r="B793" t="s">
        <v>2439</v>
      </c>
      <c r="C793" t="s">
        <v>2439</v>
      </c>
      <c r="D793" t="s">
        <v>243</v>
      </c>
      <c r="E793">
        <v>2026</v>
      </c>
      <c r="F793" t="s">
        <v>15</v>
      </c>
      <c r="G793" t="s">
        <v>16</v>
      </c>
      <c r="H793" t="s">
        <v>23</v>
      </c>
      <c r="I793">
        <v>2026</v>
      </c>
      <c r="J793" t="s">
        <v>18</v>
      </c>
      <c r="K793" t="s">
        <v>2440</v>
      </c>
      <c r="L793" t="s">
        <v>20</v>
      </c>
    </row>
    <row r="794" spans="1:12">
      <c r="A794" t="s">
        <v>2441</v>
      </c>
      <c r="B794" t="s">
        <v>2442</v>
      </c>
      <c r="C794" t="s">
        <v>2442</v>
      </c>
      <c r="D794" t="s">
        <v>243</v>
      </c>
      <c r="E794">
        <v>2026</v>
      </c>
      <c r="F794" t="s">
        <v>15</v>
      </c>
      <c r="G794" t="s">
        <v>16</v>
      </c>
      <c r="H794" t="s">
        <v>17</v>
      </c>
      <c r="I794">
        <v>2026</v>
      </c>
      <c r="J794" t="s">
        <v>18</v>
      </c>
      <c r="K794" t="s">
        <v>2443</v>
      </c>
      <c r="L794" t="s">
        <v>20</v>
      </c>
    </row>
    <row r="795" spans="1:12">
      <c r="A795" t="s">
        <v>2444</v>
      </c>
      <c r="B795" t="s">
        <v>2445</v>
      </c>
      <c r="C795" t="s">
        <v>2445</v>
      </c>
      <c r="D795" t="s">
        <v>1201</v>
      </c>
      <c r="E795">
        <v>2024</v>
      </c>
      <c r="F795" t="s">
        <v>15</v>
      </c>
      <c r="G795" t="s">
        <v>16</v>
      </c>
      <c r="H795" t="s">
        <v>17</v>
      </c>
      <c r="I795">
        <v>2026</v>
      </c>
      <c r="J795" t="s">
        <v>18</v>
      </c>
      <c r="K795" t="s">
        <v>2446</v>
      </c>
      <c r="L795" t="s">
        <v>20</v>
      </c>
    </row>
    <row r="796" spans="1:12">
      <c r="A796" t="s">
        <v>2447</v>
      </c>
      <c r="B796" t="s">
        <v>2448</v>
      </c>
      <c r="C796" t="s">
        <v>2448</v>
      </c>
      <c r="D796" t="s">
        <v>1316</v>
      </c>
      <c r="E796">
        <v>2025</v>
      </c>
      <c r="F796" t="s">
        <v>15</v>
      </c>
      <c r="G796" t="s">
        <v>16</v>
      </c>
      <c r="H796" t="s">
        <v>17</v>
      </c>
      <c r="I796">
        <v>2026</v>
      </c>
      <c r="J796" t="s">
        <v>18</v>
      </c>
      <c r="K796" t="s">
        <v>2449</v>
      </c>
      <c r="L796" t="s">
        <v>20</v>
      </c>
    </row>
    <row r="797" spans="1:12">
      <c r="A797" t="s">
        <v>2450</v>
      </c>
      <c r="B797" t="s">
        <v>2451</v>
      </c>
      <c r="C797" t="s">
        <v>2451</v>
      </c>
      <c r="D797" t="s">
        <v>243</v>
      </c>
      <c r="E797">
        <v>2026</v>
      </c>
      <c r="F797" t="s">
        <v>15</v>
      </c>
      <c r="G797" t="s">
        <v>16</v>
      </c>
      <c r="H797" t="s">
        <v>23</v>
      </c>
      <c r="I797">
        <v>2026</v>
      </c>
      <c r="J797" t="s">
        <v>18</v>
      </c>
      <c r="K797" t="s">
        <v>2452</v>
      </c>
      <c r="L797" t="s">
        <v>20</v>
      </c>
    </row>
    <row r="798" spans="1:12">
      <c r="A798" t="s">
        <v>2453</v>
      </c>
      <c r="B798" t="s">
        <v>2454</v>
      </c>
      <c r="C798" t="s">
        <v>2454</v>
      </c>
      <c r="D798" t="s">
        <v>243</v>
      </c>
      <c r="E798">
        <v>2026</v>
      </c>
      <c r="F798" t="s">
        <v>15</v>
      </c>
      <c r="G798" t="s">
        <v>16</v>
      </c>
      <c r="H798" t="s">
        <v>23</v>
      </c>
      <c r="I798">
        <v>2026</v>
      </c>
      <c r="J798" t="s">
        <v>18</v>
      </c>
      <c r="K798" t="s">
        <v>2455</v>
      </c>
      <c r="L798" t="s">
        <v>20</v>
      </c>
    </row>
    <row r="799" spans="1:12">
      <c r="A799" t="s">
        <v>2456</v>
      </c>
      <c r="B799" t="s">
        <v>2457</v>
      </c>
      <c r="C799" t="s">
        <v>2457</v>
      </c>
      <c r="D799" t="s">
        <v>1201</v>
      </c>
      <c r="E799">
        <v>2024</v>
      </c>
      <c r="F799" t="s">
        <v>15</v>
      </c>
      <c r="G799" t="s">
        <v>16</v>
      </c>
      <c r="H799" t="s">
        <v>23</v>
      </c>
      <c r="I799">
        <v>2026</v>
      </c>
      <c r="J799" t="s">
        <v>18</v>
      </c>
      <c r="K799" t="s">
        <v>2458</v>
      </c>
      <c r="L799" t="s">
        <v>20</v>
      </c>
    </row>
    <row r="800" spans="1:12">
      <c r="A800" t="s">
        <v>2459</v>
      </c>
      <c r="B800" t="s">
        <v>2460</v>
      </c>
      <c r="C800" t="s">
        <v>2460</v>
      </c>
      <c r="D800" t="s">
        <v>243</v>
      </c>
      <c r="E800">
        <v>2026</v>
      </c>
      <c r="F800" t="s">
        <v>15</v>
      </c>
      <c r="G800" t="s">
        <v>16</v>
      </c>
      <c r="H800" t="s">
        <v>17</v>
      </c>
      <c r="I800">
        <v>2026</v>
      </c>
      <c r="J800" t="s">
        <v>18</v>
      </c>
      <c r="K800" t="s">
        <v>2461</v>
      </c>
      <c r="L800" t="s">
        <v>20</v>
      </c>
    </row>
    <row r="801" spans="1:12">
      <c r="A801" t="s">
        <v>2462</v>
      </c>
      <c r="B801" t="s">
        <v>2463</v>
      </c>
      <c r="C801" t="s">
        <v>2463</v>
      </c>
      <c r="D801" t="s">
        <v>1316</v>
      </c>
      <c r="E801">
        <v>2025</v>
      </c>
      <c r="F801" t="s">
        <v>15</v>
      </c>
      <c r="G801" t="s">
        <v>16</v>
      </c>
      <c r="H801" t="s">
        <v>23</v>
      </c>
      <c r="I801">
        <v>2026</v>
      </c>
      <c r="J801" t="s">
        <v>18</v>
      </c>
      <c r="K801" t="s">
        <v>2464</v>
      </c>
      <c r="L801" t="s">
        <v>20</v>
      </c>
    </row>
    <row r="802" spans="1:12">
      <c r="A802" t="s">
        <v>2465</v>
      </c>
      <c r="B802" t="s">
        <v>2466</v>
      </c>
      <c r="C802" t="s">
        <v>2466</v>
      </c>
      <c r="D802" t="s">
        <v>243</v>
      </c>
      <c r="E802">
        <v>2026</v>
      </c>
      <c r="F802" t="s">
        <v>15</v>
      </c>
      <c r="G802" t="s">
        <v>16</v>
      </c>
      <c r="H802" t="s">
        <v>23</v>
      </c>
      <c r="I802">
        <v>2026</v>
      </c>
      <c r="J802" t="s">
        <v>18</v>
      </c>
      <c r="K802" t="s">
        <v>2467</v>
      </c>
      <c r="L802" t="s">
        <v>20</v>
      </c>
    </row>
    <row r="803" spans="1:12">
      <c r="A803" t="s">
        <v>2468</v>
      </c>
      <c r="B803" t="s">
        <v>2469</v>
      </c>
      <c r="C803" t="s">
        <v>2469</v>
      </c>
      <c r="D803" t="s">
        <v>1316</v>
      </c>
      <c r="E803">
        <v>2025</v>
      </c>
      <c r="F803" t="s">
        <v>15</v>
      </c>
      <c r="G803" t="s">
        <v>16</v>
      </c>
      <c r="H803" t="s">
        <v>17</v>
      </c>
      <c r="I803">
        <v>2026</v>
      </c>
      <c r="J803" t="s">
        <v>18</v>
      </c>
      <c r="K803" t="s">
        <v>2470</v>
      </c>
      <c r="L803" t="s">
        <v>20</v>
      </c>
    </row>
    <row r="804" spans="1:12">
      <c r="A804" t="s">
        <v>2471</v>
      </c>
      <c r="B804" t="s">
        <v>2472</v>
      </c>
      <c r="C804" t="s">
        <v>2472</v>
      </c>
      <c r="D804" t="s">
        <v>243</v>
      </c>
      <c r="E804">
        <v>2026</v>
      </c>
      <c r="F804" t="s">
        <v>15</v>
      </c>
      <c r="G804" t="s">
        <v>16</v>
      </c>
      <c r="H804" t="s">
        <v>17</v>
      </c>
      <c r="I804">
        <v>2026</v>
      </c>
      <c r="J804" t="s">
        <v>18</v>
      </c>
      <c r="K804" t="s">
        <v>2473</v>
      </c>
      <c r="L804" t="s">
        <v>20</v>
      </c>
    </row>
    <row r="805" spans="1:12">
      <c r="A805" t="s">
        <v>2474</v>
      </c>
      <c r="B805" t="s">
        <v>2475</v>
      </c>
      <c r="C805" t="s">
        <v>2475</v>
      </c>
      <c r="D805" t="s">
        <v>1316</v>
      </c>
      <c r="E805">
        <v>2025</v>
      </c>
      <c r="F805" t="s">
        <v>15</v>
      </c>
      <c r="G805" t="s">
        <v>16</v>
      </c>
      <c r="H805" t="s">
        <v>23</v>
      </c>
      <c r="I805">
        <v>2026</v>
      </c>
      <c r="J805" t="s">
        <v>18</v>
      </c>
      <c r="K805" t="s">
        <v>2476</v>
      </c>
      <c r="L805" t="s">
        <v>20</v>
      </c>
    </row>
    <row r="806" spans="1:12">
      <c r="A806" t="s">
        <v>2477</v>
      </c>
      <c r="B806" t="s">
        <v>2478</v>
      </c>
      <c r="C806" t="s">
        <v>2478</v>
      </c>
      <c r="D806" t="s">
        <v>1201</v>
      </c>
      <c r="E806">
        <v>2024</v>
      </c>
      <c r="F806" t="s">
        <v>15</v>
      </c>
      <c r="G806" t="s">
        <v>16</v>
      </c>
      <c r="H806" t="s">
        <v>23</v>
      </c>
      <c r="I806">
        <v>2026</v>
      </c>
      <c r="J806" t="s">
        <v>18</v>
      </c>
      <c r="K806" t="s">
        <v>2479</v>
      </c>
      <c r="L806" t="s">
        <v>20</v>
      </c>
    </row>
    <row r="807" spans="1:12">
      <c r="A807" t="s">
        <v>2480</v>
      </c>
      <c r="B807" t="s">
        <v>2481</v>
      </c>
      <c r="C807" t="s">
        <v>2481</v>
      </c>
      <c r="D807" t="s">
        <v>1201</v>
      </c>
      <c r="E807">
        <v>2024</v>
      </c>
      <c r="F807" t="s">
        <v>15</v>
      </c>
      <c r="G807" t="s">
        <v>16</v>
      </c>
      <c r="H807" t="s">
        <v>17</v>
      </c>
      <c r="I807">
        <v>2026</v>
      </c>
      <c r="J807" t="s">
        <v>18</v>
      </c>
      <c r="K807" t="s">
        <v>2482</v>
      </c>
      <c r="L807" t="s">
        <v>20</v>
      </c>
    </row>
    <row r="808" spans="1:12">
      <c r="A808" t="s">
        <v>2483</v>
      </c>
      <c r="B808" t="s">
        <v>2484</v>
      </c>
      <c r="C808" t="s">
        <v>2484</v>
      </c>
      <c r="D808" t="s">
        <v>243</v>
      </c>
      <c r="E808">
        <v>2026</v>
      </c>
      <c r="F808" t="s">
        <v>15</v>
      </c>
      <c r="G808" t="s">
        <v>16</v>
      </c>
      <c r="H808" t="s">
        <v>23</v>
      </c>
      <c r="I808">
        <v>2026</v>
      </c>
      <c r="J808" t="s">
        <v>18</v>
      </c>
      <c r="K808" t="s">
        <v>2485</v>
      </c>
      <c r="L808" t="s">
        <v>20</v>
      </c>
    </row>
    <row r="809" spans="1:12">
      <c r="A809" t="s">
        <v>2486</v>
      </c>
      <c r="B809" t="s">
        <v>2487</v>
      </c>
      <c r="C809" t="s">
        <v>2487</v>
      </c>
      <c r="D809" t="s">
        <v>243</v>
      </c>
      <c r="E809">
        <v>2026</v>
      </c>
      <c r="F809" t="s">
        <v>15</v>
      </c>
      <c r="G809" t="s">
        <v>16</v>
      </c>
      <c r="H809" t="s">
        <v>23</v>
      </c>
      <c r="I809">
        <v>2026</v>
      </c>
      <c r="J809" t="s">
        <v>18</v>
      </c>
      <c r="K809" t="s">
        <v>2488</v>
      </c>
      <c r="L809" t="s">
        <v>20</v>
      </c>
    </row>
    <row r="810" spans="1:12">
      <c r="A810" t="s">
        <v>2489</v>
      </c>
      <c r="B810" t="s">
        <v>2490</v>
      </c>
      <c r="C810" t="s">
        <v>2490</v>
      </c>
      <c r="D810" t="s">
        <v>1316</v>
      </c>
      <c r="E810">
        <v>2025</v>
      </c>
      <c r="F810" t="s">
        <v>15</v>
      </c>
      <c r="G810" t="s">
        <v>16</v>
      </c>
      <c r="H810" t="s">
        <v>23</v>
      </c>
      <c r="I810">
        <v>2026</v>
      </c>
      <c r="J810" t="s">
        <v>18</v>
      </c>
      <c r="K810" t="s">
        <v>2491</v>
      </c>
      <c r="L810" t="s">
        <v>20</v>
      </c>
    </row>
    <row r="811" spans="1:12">
      <c r="A811" t="s">
        <v>2492</v>
      </c>
      <c r="B811" t="s">
        <v>2493</v>
      </c>
      <c r="C811" t="s">
        <v>2493</v>
      </c>
      <c r="D811" t="s">
        <v>1201</v>
      </c>
      <c r="E811">
        <v>2024</v>
      </c>
      <c r="F811" t="s">
        <v>15</v>
      </c>
      <c r="G811" t="s">
        <v>16</v>
      </c>
      <c r="H811" t="s">
        <v>23</v>
      </c>
      <c r="I811">
        <v>2026</v>
      </c>
      <c r="J811" t="s">
        <v>18</v>
      </c>
      <c r="K811" t="s">
        <v>2494</v>
      </c>
      <c r="L811" t="s">
        <v>20</v>
      </c>
    </row>
    <row r="812" spans="1:12">
      <c r="A812" t="s">
        <v>2495</v>
      </c>
      <c r="B812" t="s">
        <v>2496</v>
      </c>
      <c r="C812" t="s">
        <v>2496</v>
      </c>
      <c r="D812" t="s">
        <v>1316</v>
      </c>
      <c r="E812">
        <v>2025</v>
      </c>
      <c r="F812" t="s">
        <v>15</v>
      </c>
      <c r="G812" t="s">
        <v>16</v>
      </c>
      <c r="H812" t="s">
        <v>23</v>
      </c>
      <c r="I812">
        <v>2026</v>
      </c>
      <c r="J812" t="s">
        <v>18</v>
      </c>
      <c r="K812" t="s">
        <v>2497</v>
      </c>
      <c r="L812" t="s">
        <v>20</v>
      </c>
    </row>
    <row r="813" spans="1:12">
      <c r="A813" t="s">
        <v>2498</v>
      </c>
      <c r="B813" t="s">
        <v>2499</v>
      </c>
      <c r="C813" t="s">
        <v>2499</v>
      </c>
      <c r="D813" t="s">
        <v>2099</v>
      </c>
      <c r="E813">
        <v>2024</v>
      </c>
      <c r="F813" t="s">
        <v>15</v>
      </c>
      <c r="G813" t="s">
        <v>16</v>
      </c>
      <c r="H813" t="s">
        <v>23</v>
      </c>
      <c r="I813">
        <v>2026</v>
      </c>
      <c r="J813" t="s">
        <v>18</v>
      </c>
      <c r="K813" t="s">
        <v>2500</v>
      </c>
      <c r="L813" t="s">
        <v>20</v>
      </c>
    </row>
    <row r="814" spans="1:12">
      <c r="A814" t="s">
        <v>2501</v>
      </c>
      <c r="B814" t="s">
        <v>2502</v>
      </c>
      <c r="C814" t="s">
        <v>2502</v>
      </c>
      <c r="D814" t="s">
        <v>243</v>
      </c>
      <c r="E814">
        <v>2026</v>
      </c>
      <c r="F814" t="s">
        <v>15</v>
      </c>
      <c r="G814" t="s">
        <v>16</v>
      </c>
      <c r="H814" t="s">
        <v>17</v>
      </c>
      <c r="I814">
        <v>2026</v>
      </c>
      <c r="J814" t="s">
        <v>18</v>
      </c>
      <c r="K814" t="s">
        <v>2503</v>
      </c>
      <c r="L814" t="s">
        <v>20</v>
      </c>
    </row>
    <row r="815" spans="1:12">
      <c r="A815" t="s">
        <v>2504</v>
      </c>
      <c r="B815" t="s">
        <v>2505</v>
      </c>
      <c r="C815" t="s">
        <v>2505</v>
      </c>
      <c r="D815" t="s">
        <v>243</v>
      </c>
      <c r="E815">
        <v>2026</v>
      </c>
      <c r="F815" t="s">
        <v>15</v>
      </c>
      <c r="G815" t="s">
        <v>16</v>
      </c>
      <c r="H815" t="s">
        <v>23</v>
      </c>
      <c r="I815">
        <v>2026</v>
      </c>
      <c r="J815" t="s">
        <v>18</v>
      </c>
      <c r="K815" t="s">
        <v>2506</v>
      </c>
      <c r="L815" t="s">
        <v>20</v>
      </c>
    </row>
    <row r="816" spans="1:12">
      <c r="A816" t="s">
        <v>2507</v>
      </c>
      <c r="B816" t="s">
        <v>2508</v>
      </c>
      <c r="C816" t="s">
        <v>2508</v>
      </c>
      <c r="D816" t="s">
        <v>243</v>
      </c>
      <c r="E816">
        <v>2026</v>
      </c>
      <c r="F816" t="s">
        <v>15</v>
      </c>
      <c r="G816" t="s">
        <v>16</v>
      </c>
      <c r="H816" t="s">
        <v>23</v>
      </c>
      <c r="I816">
        <v>2026</v>
      </c>
      <c r="J816" t="s">
        <v>18</v>
      </c>
      <c r="K816" t="s">
        <v>2509</v>
      </c>
      <c r="L816" t="s">
        <v>20</v>
      </c>
    </row>
    <row r="817" spans="1:12">
      <c r="A817" t="s">
        <v>2510</v>
      </c>
      <c r="B817" t="s">
        <v>2511</v>
      </c>
      <c r="C817" t="s">
        <v>2511</v>
      </c>
      <c r="D817" t="s">
        <v>1316</v>
      </c>
      <c r="E817">
        <v>2025</v>
      </c>
      <c r="F817" t="s">
        <v>15</v>
      </c>
      <c r="G817" t="s">
        <v>16</v>
      </c>
      <c r="H817" t="s">
        <v>23</v>
      </c>
      <c r="I817">
        <v>2026</v>
      </c>
      <c r="J817" t="s">
        <v>18</v>
      </c>
      <c r="K817" t="s">
        <v>2512</v>
      </c>
      <c r="L817" t="s">
        <v>20</v>
      </c>
    </row>
    <row r="818" spans="1:12">
      <c r="A818" t="s">
        <v>2513</v>
      </c>
      <c r="B818" t="s">
        <v>2514</v>
      </c>
      <c r="C818" t="s">
        <v>2514</v>
      </c>
      <c r="D818" t="s">
        <v>1316</v>
      </c>
      <c r="E818">
        <v>2025</v>
      </c>
      <c r="F818" t="s">
        <v>15</v>
      </c>
      <c r="G818" t="s">
        <v>16</v>
      </c>
      <c r="H818" t="s">
        <v>23</v>
      </c>
      <c r="I818">
        <v>2026</v>
      </c>
      <c r="J818" t="s">
        <v>18</v>
      </c>
      <c r="K818" t="s">
        <v>2515</v>
      </c>
      <c r="L818" t="s">
        <v>20</v>
      </c>
    </row>
    <row r="819" spans="1:12">
      <c r="A819" t="s">
        <v>2516</v>
      </c>
      <c r="B819" t="s">
        <v>2517</v>
      </c>
      <c r="C819" t="s">
        <v>2517</v>
      </c>
      <c r="D819" t="s">
        <v>2518</v>
      </c>
      <c r="E819">
        <v>2026</v>
      </c>
      <c r="F819" t="s">
        <v>15</v>
      </c>
      <c r="G819" t="s">
        <v>16</v>
      </c>
      <c r="H819" t="s">
        <v>23</v>
      </c>
      <c r="I819">
        <v>2026</v>
      </c>
      <c r="J819" t="s">
        <v>18</v>
      </c>
      <c r="K819" t="s">
        <v>2519</v>
      </c>
      <c r="L819" t="s">
        <v>20</v>
      </c>
    </row>
    <row r="820" spans="1:12">
      <c r="A820" t="s">
        <v>2520</v>
      </c>
      <c r="B820" t="s">
        <v>2521</v>
      </c>
      <c r="C820" t="s">
        <v>2521</v>
      </c>
      <c r="D820" t="s">
        <v>2518</v>
      </c>
      <c r="E820">
        <v>2026</v>
      </c>
      <c r="F820" t="s">
        <v>15</v>
      </c>
      <c r="G820" t="s">
        <v>16</v>
      </c>
      <c r="H820" t="s">
        <v>17</v>
      </c>
      <c r="I820">
        <v>2026</v>
      </c>
      <c r="J820" t="s">
        <v>18</v>
      </c>
      <c r="K820" t="s">
        <v>2522</v>
      </c>
      <c r="L820" t="s">
        <v>20</v>
      </c>
    </row>
    <row r="821" spans="1:12">
      <c r="A821" t="s">
        <v>2523</v>
      </c>
      <c r="B821" t="s">
        <v>2524</v>
      </c>
      <c r="C821" t="s">
        <v>2524</v>
      </c>
      <c r="D821" t="s">
        <v>1316</v>
      </c>
      <c r="E821">
        <v>2025</v>
      </c>
      <c r="F821" t="s">
        <v>15</v>
      </c>
      <c r="G821" t="s">
        <v>16</v>
      </c>
      <c r="H821" t="s">
        <v>23</v>
      </c>
      <c r="I821">
        <v>2026</v>
      </c>
      <c r="J821" t="s">
        <v>18</v>
      </c>
      <c r="K821" t="s">
        <v>2525</v>
      </c>
      <c r="L821" t="s">
        <v>20</v>
      </c>
    </row>
    <row r="822" spans="1:12">
      <c r="A822" t="s">
        <v>2526</v>
      </c>
      <c r="B822" t="s">
        <v>2527</v>
      </c>
      <c r="C822" t="s">
        <v>2527</v>
      </c>
      <c r="D822" t="s">
        <v>2518</v>
      </c>
      <c r="E822">
        <v>2026</v>
      </c>
      <c r="F822" t="s">
        <v>15</v>
      </c>
      <c r="G822" t="s">
        <v>16</v>
      </c>
      <c r="H822" t="s">
        <v>23</v>
      </c>
      <c r="I822">
        <v>2026</v>
      </c>
      <c r="J822" t="s">
        <v>18</v>
      </c>
      <c r="K822" t="s">
        <v>2528</v>
      </c>
      <c r="L822" t="s">
        <v>20</v>
      </c>
    </row>
    <row r="823" spans="1:12">
      <c r="A823" t="s">
        <v>2529</v>
      </c>
      <c r="B823" t="s">
        <v>2530</v>
      </c>
      <c r="C823" t="s">
        <v>2530</v>
      </c>
      <c r="D823" t="s">
        <v>2518</v>
      </c>
      <c r="E823">
        <v>2026</v>
      </c>
      <c r="F823" t="s">
        <v>15</v>
      </c>
      <c r="G823" t="s">
        <v>16</v>
      </c>
      <c r="H823" t="s">
        <v>17</v>
      </c>
      <c r="I823">
        <v>2026</v>
      </c>
      <c r="J823" t="s">
        <v>18</v>
      </c>
      <c r="K823" t="s">
        <v>2531</v>
      </c>
      <c r="L823" t="s">
        <v>20</v>
      </c>
    </row>
    <row r="824" spans="1:12">
      <c r="A824" t="s">
        <v>2532</v>
      </c>
      <c r="B824" t="s">
        <v>2533</v>
      </c>
      <c r="C824" t="s">
        <v>2533</v>
      </c>
      <c r="D824" t="s">
        <v>1201</v>
      </c>
      <c r="E824">
        <v>2024</v>
      </c>
      <c r="F824" t="s">
        <v>15</v>
      </c>
      <c r="G824" t="s">
        <v>16</v>
      </c>
      <c r="H824" t="s">
        <v>17</v>
      </c>
      <c r="I824">
        <v>2026</v>
      </c>
      <c r="J824" t="s">
        <v>18</v>
      </c>
      <c r="K824" t="s">
        <v>2534</v>
      </c>
      <c r="L824" t="s">
        <v>20</v>
      </c>
    </row>
    <row r="825" spans="1:12">
      <c r="A825" t="s">
        <v>2535</v>
      </c>
      <c r="B825" t="s">
        <v>2536</v>
      </c>
      <c r="C825" t="s">
        <v>2536</v>
      </c>
      <c r="D825" t="s">
        <v>1316</v>
      </c>
      <c r="E825">
        <v>2025</v>
      </c>
      <c r="F825" t="s">
        <v>15</v>
      </c>
      <c r="G825" t="s">
        <v>16</v>
      </c>
      <c r="H825" t="s">
        <v>23</v>
      </c>
      <c r="I825">
        <v>2026</v>
      </c>
      <c r="J825" t="s">
        <v>18</v>
      </c>
      <c r="K825" t="s">
        <v>2537</v>
      </c>
      <c r="L825" t="s">
        <v>20</v>
      </c>
    </row>
    <row r="826" spans="1:12">
      <c r="A826" t="s">
        <v>2538</v>
      </c>
      <c r="B826" t="s">
        <v>2539</v>
      </c>
      <c r="C826" t="s">
        <v>2539</v>
      </c>
      <c r="D826" t="s">
        <v>546</v>
      </c>
      <c r="E826">
        <v>2025</v>
      </c>
      <c r="F826" t="s">
        <v>15</v>
      </c>
      <c r="G826" t="s">
        <v>16</v>
      </c>
      <c r="H826" t="s">
        <v>17</v>
      </c>
      <c r="I826">
        <v>2026</v>
      </c>
      <c r="J826" t="s">
        <v>18</v>
      </c>
      <c r="K826" t="s">
        <v>2540</v>
      </c>
      <c r="L826" t="s">
        <v>20</v>
      </c>
    </row>
    <row r="827" spans="1:12">
      <c r="A827" t="s">
        <v>2541</v>
      </c>
      <c r="B827" t="s">
        <v>2542</v>
      </c>
      <c r="C827" t="s">
        <v>2542</v>
      </c>
      <c r="D827" t="s">
        <v>1316</v>
      </c>
      <c r="E827">
        <v>2025</v>
      </c>
      <c r="F827" t="s">
        <v>15</v>
      </c>
      <c r="G827" t="s">
        <v>16</v>
      </c>
      <c r="H827" t="s">
        <v>17</v>
      </c>
      <c r="I827">
        <v>2026</v>
      </c>
      <c r="J827" t="s">
        <v>18</v>
      </c>
      <c r="K827" t="s">
        <v>2543</v>
      </c>
      <c r="L827" t="s">
        <v>20</v>
      </c>
    </row>
    <row r="828" spans="1:12">
      <c r="A828" t="s">
        <v>2544</v>
      </c>
      <c r="B828" t="s">
        <v>2545</v>
      </c>
      <c r="C828" t="s">
        <v>2545</v>
      </c>
      <c r="D828" t="s">
        <v>1316</v>
      </c>
      <c r="E828">
        <v>2025</v>
      </c>
      <c r="F828" t="s">
        <v>15</v>
      </c>
      <c r="G828" t="s">
        <v>16</v>
      </c>
      <c r="H828" t="s">
        <v>23</v>
      </c>
      <c r="I828">
        <v>2026</v>
      </c>
      <c r="J828" t="s">
        <v>18</v>
      </c>
      <c r="K828" t="s">
        <v>2546</v>
      </c>
      <c r="L828" t="s">
        <v>20</v>
      </c>
    </row>
    <row r="829" spans="1:12">
      <c r="A829" t="s">
        <v>2547</v>
      </c>
      <c r="B829" t="s">
        <v>2548</v>
      </c>
      <c r="C829" t="s">
        <v>2548</v>
      </c>
      <c r="D829" t="s">
        <v>1316</v>
      </c>
      <c r="E829">
        <v>2025</v>
      </c>
      <c r="F829" t="s">
        <v>15</v>
      </c>
      <c r="G829" t="s">
        <v>16</v>
      </c>
      <c r="H829" t="s">
        <v>17</v>
      </c>
      <c r="I829">
        <v>2026</v>
      </c>
      <c r="J829" t="s">
        <v>18</v>
      </c>
      <c r="K829" t="s">
        <v>2549</v>
      </c>
      <c r="L829" t="s">
        <v>20</v>
      </c>
    </row>
    <row r="830" spans="1:12">
      <c r="A830" t="s">
        <v>2550</v>
      </c>
      <c r="B830" t="s">
        <v>2551</v>
      </c>
      <c r="C830" t="s">
        <v>2551</v>
      </c>
      <c r="D830" t="s">
        <v>546</v>
      </c>
      <c r="E830">
        <v>2025</v>
      </c>
      <c r="F830" t="s">
        <v>15</v>
      </c>
      <c r="G830" t="s">
        <v>16</v>
      </c>
      <c r="H830" t="s">
        <v>17</v>
      </c>
      <c r="I830">
        <v>2026</v>
      </c>
      <c r="J830" t="s">
        <v>18</v>
      </c>
      <c r="K830" t="s">
        <v>2552</v>
      </c>
      <c r="L830" t="s">
        <v>20</v>
      </c>
    </row>
    <row r="831" spans="1:12">
      <c r="A831" t="s">
        <v>2553</v>
      </c>
      <c r="B831" t="s">
        <v>2554</v>
      </c>
      <c r="C831" t="s">
        <v>2554</v>
      </c>
      <c r="D831" t="s">
        <v>1316</v>
      </c>
      <c r="E831">
        <v>2025</v>
      </c>
      <c r="F831" t="s">
        <v>15</v>
      </c>
      <c r="G831" t="s">
        <v>16</v>
      </c>
      <c r="H831" t="s">
        <v>23</v>
      </c>
      <c r="I831">
        <v>2026</v>
      </c>
      <c r="J831" t="s">
        <v>18</v>
      </c>
      <c r="K831" t="s">
        <v>2555</v>
      </c>
      <c r="L831" t="s">
        <v>20</v>
      </c>
    </row>
    <row r="832" spans="1:12">
      <c r="A832" t="s">
        <v>2556</v>
      </c>
      <c r="B832" t="s">
        <v>2557</v>
      </c>
      <c r="C832" t="s">
        <v>2557</v>
      </c>
      <c r="D832" t="s">
        <v>530</v>
      </c>
      <c r="E832">
        <v>2026</v>
      </c>
      <c r="F832" t="s">
        <v>15</v>
      </c>
      <c r="G832" t="s">
        <v>16</v>
      </c>
      <c r="H832" t="s">
        <v>17</v>
      </c>
      <c r="I832">
        <v>2026</v>
      </c>
      <c r="J832" t="s">
        <v>18</v>
      </c>
      <c r="K832" t="s">
        <v>2558</v>
      </c>
      <c r="L832" t="s">
        <v>20</v>
      </c>
    </row>
    <row r="833" spans="1:12">
      <c r="A833" t="s">
        <v>2559</v>
      </c>
      <c r="B833" t="s">
        <v>2560</v>
      </c>
      <c r="C833" t="s">
        <v>2560</v>
      </c>
      <c r="D833" t="s">
        <v>1316</v>
      </c>
      <c r="E833">
        <v>2025</v>
      </c>
      <c r="F833" t="s">
        <v>15</v>
      </c>
      <c r="G833" t="s">
        <v>16</v>
      </c>
      <c r="H833" t="s">
        <v>23</v>
      </c>
      <c r="I833">
        <v>2026</v>
      </c>
      <c r="J833" t="s">
        <v>18</v>
      </c>
      <c r="K833" t="s">
        <v>2561</v>
      </c>
      <c r="L833" t="s">
        <v>20</v>
      </c>
    </row>
    <row r="834" spans="1:12">
      <c r="A834" t="s">
        <v>2562</v>
      </c>
      <c r="B834" t="s">
        <v>2563</v>
      </c>
      <c r="C834" t="s">
        <v>2563</v>
      </c>
      <c r="D834" t="s">
        <v>1316</v>
      </c>
      <c r="E834">
        <v>2025</v>
      </c>
      <c r="F834" t="s">
        <v>15</v>
      </c>
      <c r="G834" t="s">
        <v>16</v>
      </c>
      <c r="H834" t="s">
        <v>23</v>
      </c>
      <c r="I834">
        <v>2026</v>
      </c>
      <c r="J834" t="s">
        <v>18</v>
      </c>
      <c r="K834" t="s">
        <v>2564</v>
      </c>
      <c r="L834" t="s">
        <v>20</v>
      </c>
    </row>
    <row r="835" spans="1:12">
      <c r="A835" t="s">
        <v>2565</v>
      </c>
      <c r="B835" t="s">
        <v>2566</v>
      </c>
      <c r="C835" t="s">
        <v>2566</v>
      </c>
      <c r="D835" t="s">
        <v>1316</v>
      </c>
      <c r="E835">
        <v>2025</v>
      </c>
      <c r="F835" t="s">
        <v>15</v>
      </c>
      <c r="G835" t="s">
        <v>16</v>
      </c>
      <c r="H835" t="s">
        <v>17</v>
      </c>
      <c r="I835">
        <v>2026</v>
      </c>
      <c r="J835" t="s">
        <v>18</v>
      </c>
      <c r="K835" t="s">
        <v>2567</v>
      </c>
      <c r="L835" t="s">
        <v>20</v>
      </c>
    </row>
    <row r="836" spans="1:12">
      <c r="A836" t="s">
        <v>2568</v>
      </c>
      <c r="B836" t="s">
        <v>2569</v>
      </c>
      <c r="C836" t="s">
        <v>2569</v>
      </c>
      <c r="D836" t="s">
        <v>2099</v>
      </c>
      <c r="E836">
        <v>2024</v>
      </c>
      <c r="F836" t="s">
        <v>15</v>
      </c>
      <c r="G836" t="s">
        <v>16</v>
      </c>
      <c r="H836" t="s">
        <v>17</v>
      </c>
      <c r="I836">
        <v>2026</v>
      </c>
      <c r="J836" t="s">
        <v>18</v>
      </c>
      <c r="K836" t="s">
        <v>2570</v>
      </c>
      <c r="L836" t="s">
        <v>20</v>
      </c>
    </row>
    <row r="837" spans="1:12">
      <c r="A837" t="s">
        <v>2571</v>
      </c>
      <c r="B837" t="s">
        <v>2572</v>
      </c>
      <c r="C837" t="s">
        <v>2572</v>
      </c>
      <c r="D837" t="s">
        <v>530</v>
      </c>
      <c r="E837">
        <v>2026</v>
      </c>
      <c r="F837" t="s">
        <v>15</v>
      </c>
      <c r="G837" t="s">
        <v>16</v>
      </c>
      <c r="H837" t="s">
        <v>17</v>
      </c>
      <c r="I837">
        <v>2026</v>
      </c>
      <c r="J837" t="s">
        <v>18</v>
      </c>
      <c r="K837" t="s">
        <v>2573</v>
      </c>
      <c r="L837" t="s">
        <v>20</v>
      </c>
    </row>
    <row r="838" spans="1:12">
      <c r="A838" t="s">
        <v>2574</v>
      </c>
      <c r="B838" t="s">
        <v>2575</v>
      </c>
      <c r="C838" t="s">
        <v>2575</v>
      </c>
      <c r="D838" t="s">
        <v>530</v>
      </c>
      <c r="E838">
        <v>2026</v>
      </c>
      <c r="F838" t="s">
        <v>15</v>
      </c>
      <c r="G838" t="s">
        <v>16</v>
      </c>
      <c r="H838" t="s">
        <v>17</v>
      </c>
      <c r="I838">
        <v>2026</v>
      </c>
      <c r="J838" t="s">
        <v>18</v>
      </c>
      <c r="K838" t="s">
        <v>2576</v>
      </c>
      <c r="L838" t="s">
        <v>20</v>
      </c>
    </row>
    <row r="839" spans="1:12">
      <c r="A839" t="s">
        <v>2577</v>
      </c>
      <c r="B839" t="s">
        <v>2578</v>
      </c>
      <c r="C839" t="s">
        <v>2578</v>
      </c>
      <c r="D839" t="s">
        <v>546</v>
      </c>
      <c r="E839">
        <v>2025</v>
      </c>
      <c r="F839" t="s">
        <v>15</v>
      </c>
      <c r="G839" t="s">
        <v>16</v>
      </c>
      <c r="H839" t="s">
        <v>23</v>
      </c>
      <c r="I839">
        <v>2026</v>
      </c>
      <c r="J839" t="s">
        <v>18</v>
      </c>
      <c r="K839" t="s">
        <v>2579</v>
      </c>
      <c r="L839" t="s">
        <v>20</v>
      </c>
    </row>
    <row r="840" spans="1:12">
      <c r="A840" t="s">
        <v>2580</v>
      </c>
      <c r="B840" t="s">
        <v>2581</v>
      </c>
      <c r="C840" t="s">
        <v>2581</v>
      </c>
      <c r="D840" t="s">
        <v>546</v>
      </c>
      <c r="E840">
        <v>2025</v>
      </c>
      <c r="F840" t="s">
        <v>15</v>
      </c>
      <c r="G840" t="s">
        <v>16</v>
      </c>
      <c r="H840" t="s">
        <v>17</v>
      </c>
      <c r="I840">
        <v>2026</v>
      </c>
      <c r="J840" t="s">
        <v>18</v>
      </c>
      <c r="K840" t="s">
        <v>2582</v>
      </c>
      <c r="L840" t="s">
        <v>20</v>
      </c>
    </row>
    <row r="841" spans="1:12">
      <c r="A841" t="s">
        <v>2583</v>
      </c>
      <c r="B841" t="s">
        <v>2584</v>
      </c>
      <c r="C841" t="s">
        <v>2584</v>
      </c>
      <c r="D841" t="s">
        <v>1316</v>
      </c>
      <c r="E841">
        <v>2025</v>
      </c>
      <c r="F841" t="s">
        <v>15</v>
      </c>
      <c r="G841" t="s">
        <v>16</v>
      </c>
      <c r="H841" t="s">
        <v>17</v>
      </c>
      <c r="I841">
        <v>2026</v>
      </c>
      <c r="J841" t="s">
        <v>18</v>
      </c>
      <c r="K841" t="s">
        <v>2585</v>
      </c>
      <c r="L841" t="s">
        <v>20</v>
      </c>
    </row>
    <row r="842" spans="1:12">
      <c r="A842" t="s">
        <v>2586</v>
      </c>
      <c r="B842" t="s">
        <v>2587</v>
      </c>
      <c r="C842" t="s">
        <v>2587</v>
      </c>
      <c r="D842" t="s">
        <v>1201</v>
      </c>
      <c r="E842">
        <v>2024</v>
      </c>
      <c r="F842" t="s">
        <v>15</v>
      </c>
      <c r="G842" t="s">
        <v>16</v>
      </c>
      <c r="H842" t="s">
        <v>17</v>
      </c>
      <c r="I842">
        <v>2026</v>
      </c>
      <c r="J842" t="s">
        <v>18</v>
      </c>
      <c r="K842" t="s">
        <v>2588</v>
      </c>
      <c r="L842" t="s">
        <v>20</v>
      </c>
    </row>
    <row r="843" spans="1:12">
      <c r="A843" t="s">
        <v>2589</v>
      </c>
      <c r="B843" t="s">
        <v>2590</v>
      </c>
      <c r="C843" t="s">
        <v>2590</v>
      </c>
      <c r="D843" t="s">
        <v>603</v>
      </c>
      <c r="E843">
        <v>2026</v>
      </c>
      <c r="F843" t="s">
        <v>15</v>
      </c>
      <c r="G843" t="s">
        <v>16</v>
      </c>
      <c r="H843" t="s">
        <v>23</v>
      </c>
      <c r="I843">
        <v>2026</v>
      </c>
      <c r="J843" t="s">
        <v>18</v>
      </c>
      <c r="K843" t="s">
        <v>2591</v>
      </c>
      <c r="L843" t="s">
        <v>20</v>
      </c>
    </row>
    <row r="844" spans="1:12">
      <c r="A844" t="s">
        <v>2592</v>
      </c>
      <c r="B844" t="s">
        <v>2593</v>
      </c>
      <c r="C844" t="s">
        <v>2593</v>
      </c>
      <c r="D844" t="s">
        <v>583</v>
      </c>
      <c r="E844">
        <v>2025</v>
      </c>
      <c r="F844" t="s">
        <v>15</v>
      </c>
      <c r="G844" t="s">
        <v>16</v>
      </c>
      <c r="H844" t="s">
        <v>23</v>
      </c>
      <c r="I844">
        <v>2026</v>
      </c>
      <c r="J844" t="s">
        <v>18</v>
      </c>
      <c r="K844" t="s">
        <v>2594</v>
      </c>
      <c r="L844" t="s">
        <v>20</v>
      </c>
    </row>
    <row r="845" spans="1:12">
      <c r="A845" t="s">
        <v>2595</v>
      </c>
      <c r="B845" t="s">
        <v>2596</v>
      </c>
      <c r="C845" t="s">
        <v>2596</v>
      </c>
      <c r="D845" t="s">
        <v>603</v>
      </c>
      <c r="E845">
        <v>2026</v>
      </c>
      <c r="F845" t="s">
        <v>15</v>
      </c>
      <c r="G845" t="s">
        <v>16</v>
      </c>
      <c r="H845" t="s">
        <v>23</v>
      </c>
      <c r="I845">
        <v>2026</v>
      </c>
      <c r="J845" t="s">
        <v>18</v>
      </c>
      <c r="K845" t="s">
        <v>2597</v>
      </c>
      <c r="L845" t="s">
        <v>20</v>
      </c>
    </row>
    <row r="846" spans="1:12">
      <c r="A846" t="s">
        <v>2598</v>
      </c>
      <c r="B846" t="s">
        <v>2599</v>
      </c>
      <c r="C846" t="s">
        <v>2599</v>
      </c>
      <c r="D846" t="s">
        <v>583</v>
      </c>
      <c r="E846">
        <v>2025</v>
      </c>
      <c r="F846" t="s">
        <v>15</v>
      </c>
      <c r="G846" t="s">
        <v>16</v>
      </c>
      <c r="H846" t="s">
        <v>17</v>
      </c>
      <c r="I846">
        <v>2026</v>
      </c>
      <c r="J846" t="s">
        <v>18</v>
      </c>
      <c r="K846" t="s">
        <v>2600</v>
      </c>
      <c r="L846" t="s">
        <v>20</v>
      </c>
    </row>
    <row r="847" spans="1:12">
      <c r="A847" t="s">
        <v>2601</v>
      </c>
      <c r="B847" t="s">
        <v>2602</v>
      </c>
      <c r="C847" t="s">
        <v>2602</v>
      </c>
      <c r="D847" t="s">
        <v>1201</v>
      </c>
      <c r="E847">
        <v>2024</v>
      </c>
      <c r="F847" t="s">
        <v>15</v>
      </c>
      <c r="G847" t="s">
        <v>16</v>
      </c>
      <c r="H847" t="s">
        <v>23</v>
      </c>
      <c r="I847">
        <v>2026</v>
      </c>
      <c r="J847" t="s">
        <v>18</v>
      </c>
      <c r="K847" t="s">
        <v>2603</v>
      </c>
      <c r="L847" t="s">
        <v>20</v>
      </c>
    </row>
    <row r="848" spans="1:12">
      <c r="A848" t="s">
        <v>2604</v>
      </c>
      <c r="B848" t="s">
        <v>2605</v>
      </c>
      <c r="C848" t="s">
        <v>2605</v>
      </c>
      <c r="D848" t="s">
        <v>614</v>
      </c>
      <c r="E848">
        <v>2026</v>
      </c>
      <c r="F848" t="s">
        <v>15</v>
      </c>
      <c r="G848" t="s">
        <v>16</v>
      </c>
      <c r="H848" t="s">
        <v>23</v>
      </c>
      <c r="I848">
        <v>2026</v>
      </c>
      <c r="J848" t="s">
        <v>18</v>
      </c>
      <c r="K848" t="s">
        <v>2606</v>
      </c>
      <c r="L848" t="s">
        <v>20</v>
      </c>
    </row>
    <row r="849" spans="1:12">
      <c r="A849" t="s">
        <v>2607</v>
      </c>
      <c r="B849" t="s">
        <v>2608</v>
      </c>
      <c r="C849" t="s">
        <v>2608</v>
      </c>
      <c r="D849" t="s">
        <v>614</v>
      </c>
      <c r="E849">
        <v>2026</v>
      </c>
      <c r="F849" t="s">
        <v>15</v>
      </c>
      <c r="G849" t="s">
        <v>16</v>
      </c>
      <c r="H849" t="s">
        <v>23</v>
      </c>
      <c r="I849">
        <v>2026</v>
      </c>
      <c r="J849" t="s">
        <v>18</v>
      </c>
      <c r="K849" t="s">
        <v>2609</v>
      </c>
      <c r="L849" t="s">
        <v>20</v>
      </c>
    </row>
    <row r="850" spans="1:12">
      <c r="A850" t="s">
        <v>2610</v>
      </c>
      <c r="B850" t="s">
        <v>2611</v>
      </c>
      <c r="C850" t="s">
        <v>2611</v>
      </c>
      <c r="D850" t="s">
        <v>590</v>
      </c>
      <c r="E850">
        <v>2025</v>
      </c>
      <c r="F850" t="s">
        <v>15</v>
      </c>
      <c r="G850" t="s">
        <v>16</v>
      </c>
      <c r="H850" t="s">
        <v>17</v>
      </c>
      <c r="I850">
        <v>2026</v>
      </c>
      <c r="J850" t="s">
        <v>18</v>
      </c>
      <c r="K850" t="s">
        <v>2612</v>
      </c>
      <c r="L850" t="s">
        <v>20</v>
      </c>
    </row>
    <row r="851" spans="1:12">
      <c r="A851" t="s">
        <v>2613</v>
      </c>
      <c r="B851" t="s">
        <v>2614</v>
      </c>
      <c r="C851" t="s">
        <v>2614</v>
      </c>
      <c r="D851" t="s">
        <v>621</v>
      </c>
      <c r="E851">
        <v>2026</v>
      </c>
      <c r="F851" t="s">
        <v>15</v>
      </c>
      <c r="G851" t="s">
        <v>16</v>
      </c>
      <c r="H851" t="s">
        <v>17</v>
      </c>
      <c r="I851">
        <v>2026</v>
      </c>
      <c r="J851" t="s">
        <v>18</v>
      </c>
      <c r="K851" t="s">
        <v>2615</v>
      </c>
      <c r="L851" t="s">
        <v>20</v>
      </c>
    </row>
    <row r="852" spans="1:12">
      <c r="A852" t="s">
        <v>2616</v>
      </c>
      <c r="B852" t="s">
        <v>2617</v>
      </c>
      <c r="C852" t="s">
        <v>2617</v>
      </c>
      <c r="D852" t="s">
        <v>614</v>
      </c>
      <c r="E852">
        <v>2026</v>
      </c>
      <c r="F852" t="s">
        <v>15</v>
      </c>
      <c r="G852" t="s">
        <v>16</v>
      </c>
      <c r="H852" t="s">
        <v>17</v>
      </c>
      <c r="I852">
        <v>2026</v>
      </c>
      <c r="J852" t="s">
        <v>18</v>
      </c>
      <c r="K852" t="s">
        <v>2618</v>
      </c>
      <c r="L852" t="s">
        <v>20</v>
      </c>
    </row>
    <row r="853" spans="1:12">
      <c r="A853" t="s">
        <v>2619</v>
      </c>
      <c r="B853" t="s">
        <v>2620</v>
      </c>
      <c r="C853" t="s">
        <v>2620</v>
      </c>
      <c r="D853" t="s">
        <v>649</v>
      </c>
      <c r="E853">
        <v>2026</v>
      </c>
      <c r="F853" t="s">
        <v>15</v>
      </c>
      <c r="G853" t="s">
        <v>16</v>
      </c>
      <c r="H853" t="s">
        <v>17</v>
      </c>
      <c r="I853">
        <v>2026</v>
      </c>
      <c r="J853" t="s">
        <v>18</v>
      </c>
      <c r="K853" t="s">
        <v>2621</v>
      </c>
      <c r="L853" t="s">
        <v>20</v>
      </c>
    </row>
    <row r="854" spans="1:12">
      <c r="A854" t="s">
        <v>2622</v>
      </c>
      <c r="B854" t="s">
        <v>2623</v>
      </c>
      <c r="C854" t="s">
        <v>2623</v>
      </c>
      <c r="D854" t="s">
        <v>530</v>
      </c>
      <c r="E854">
        <v>2026</v>
      </c>
      <c r="F854" t="s">
        <v>15</v>
      </c>
      <c r="G854" t="s">
        <v>16</v>
      </c>
      <c r="H854" t="s">
        <v>23</v>
      </c>
      <c r="I854">
        <v>2026</v>
      </c>
      <c r="J854" t="s">
        <v>18</v>
      </c>
      <c r="K854" t="s">
        <v>2624</v>
      </c>
      <c r="L854" t="s">
        <v>20</v>
      </c>
    </row>
    <row r="855" spans="1:12">
      <c r="A855" t="s">
        <v>2625</v>
      </c>
      <c r="B855" t="s">
        <v>2626</v>
      </c>
      <c r="C855" t="s">
        <v>2626</v>
      </c>
      <c r="D855" t="s">
        <v>610</v>
      </c>
      <c r="E855">
        <v>2025</v>
      </c>
      <c r="F855" t="s">
        <v>15</v>
      </c>
      <c r="G855" t="s">
        <v>16</v>
      </c>
      <c r="H855" t="s">
        <v>17</v>
      </c>
      <c r="I855">
        <v>2026</v>
      </c>
      <c r="J855" t="s">
        <v>18</v>
      </c>
      <c r="K855" t="s">
        <v>2627</v>
      </c>
      <c r="L855" t="s">
        <v>20</v>
      </c>
    </row>
    <row r="856" spans="1:12">
      <c r="A856" t="s">
        <v>2628</v>
      </c>
      <c r="B856" t="s">
        <v>2629</v>
      </c>
      <c r="C856" t="s">
        <v>2629</v>
      </c>
      <c r="D856" t="s">
        <v>530</v>
      </c>
      <c r="E856">
        <v>2026</v>
      </c>
      <c r="F856" t="s">
        <v>15</v>
      </c>
      <c r="G856" t="s">
        <v>16</v>
      </c>
      <c r="H856" t="s">
        <v>17</v>
      </c>
      <c r="I856">
        <v>2026</v>
      </c>
      <c r="J856" t="s">
        <v>18</v>
      </c>
      <c r="K856" t="s">
        <v>2630</v>
      </c>
      <c r="L856" t="s">
        <v>20</v>
      </c>
    </row>
    <row r="857" spans="1:12">
      <c r="A857" t="s">
        <v>2631</v>
      </c>
      <c r="B857" t="s">
        <v>2632</v>
      </c>
      <c r="C857" t="s">
        <v>2632</v>
      </c>
      <c r="D857" t="s">
        <v>668</v>
      </c>
      <c r="E857">
        <v>2026</v>
      </c>
      <c r="F857" t="s">
        <v>15</v>
      </c>
      <c r="G857" t="s">
        <v>16</v>
      </c>
      <c r="H857" t="s">
        <v>23</v>
      </c>
      <c r="I857">
        <v>2026</v>
      </c>
      <c r="J857" t="s">
        <v>18</v>
      </c>
      <c r="K857" t="s">
        <v>2633</v>
      </c>
      <c r="L857" t="s">
        <v>20</v>
      </c>
    </row>
    <row r="858" spans="1:12">
      <c r="A858" t="s">
        <v>2634</v>
      </c>
      <c r="B858" t="s">
        <v>2635</v>
      </c>
      <c r="C858" t="s">
        <v>2635</v>
      </c>
      <c r="D858" t="s">
        <v>530</v>
      </c>
      <c r="E858">
        <v>2026</v>
      </c>
      <c r="F858" t="s">
        <v>15</v>
      </c>
      <c r="G858" t="s">
        <v>16</v>
      </c>
      <c r="H858" t="s">
        <v>23</v>
      </c>
      <c r="I858">
        <v>2026</v>
      </c>
      <c r="J858" t="s">
        <v>18</v>
      </c>
      <c r="K858" t="s">
        <v>2636</v>
      </c>
      <c r="L858" t="s">
        <v>20</v>
      </c>
    </row>
    <row r="859" spans="1:12">
      <c r="A859" t="s">
        <v>2637</v>
      </c>
      <c r="B859" t="s">
        <v>2638</v>
      </c>
      <c r="C859" t="s">
        <v>2638</v>
      </c>
      <c r="D859" t="s">
        <v>530</v>
      </c>
      <c r="E859">
        <v>2026</v>
      </c>
      <c r="F859" t="s">
        <v>15</v>
      </c>
      <c r="G859" t="s">
        <v>16</v>
      </c>
      <c r="H859" t="s">
        <v>17</v>
      </c>
      <c r="I859">
        <v>2026</v>
      </c>
      <c r="J859" t="s">
        <v>18</v>
      </c>
      <c r="K859" t="s">
        <v>2639</v>
      </c>
      <c r="L859" t="s">
        <v>20</v>
      </c>
    </row>
    <row r="860" spans="1:12">
      <c r="A860" t="s">
        <v>2640</v>
      </c>
      <c r="B860" t="s">
        <v>2641</v>
      </c>
      <c r="C860" t="s">
        <v>2641</v>
      </c>
      <c r="D860" t="s">
        <v>610</v>
      </c>
      <c r="E860">
        <v>2025</v>
      </c>
      <c r="F860" t="s">
        <v>15</v>
      </c>
      <c r="G860" t="s">
        <v>16</v>
      </c>
      <c r="H860" t="s">
        <v>23</v>
      </c>
      <c r="I860">
        <v>2026</v>
      </c>
      <c r="J860" t="s">
        <v>18</v>
      </c>
      <c r="K860" t="s">
        <v>2642</v>
      </c>
      <c r="L860" t="s">
        <v>20</v>
      </c>
    </row>
    <row r="861" spans="1:12">
      <c r="A861" t="s">
        <v>2643</v>
      </c>
      <c r="B861" t="s">
        <v>2644</v>
      </c>
      <c r="C861" t="s">
        <v>2644</v>
      </c>
      <c r="D861" t="s">
        <v>703</v>
      </c>
      <c r="E861">
        <v>2026</v>
      </c>
      <c r="F861" t="s">
        <v>15</v>
      </c>
      <c r="G861" t="s">
        <v>16</v>
      </c>
      <c r="H861" t="s">
        <v>17</v>
      </c>
      <c r="I861">
        <v>2026</v>
      </c>
      <c r="J861" t="s">
        <v>18</v>
      </c>
      <c r="K861" t="s">
        <v>2645</v>
      </c>
      <c r="L861" t="s">
        <v>20</v>
      </c>
    </row>
    <row r="862" spans="1:12">
      <c r="A862" t="s">
        <v>2646</v>
      </c>
      <c r="B862" t="s">
        <v>2647</v>
      </c>
      <c r="C862" t="s">
        <v>2647</v>
      </c>
      <c r="D862" t="s">
        <v>530</v>
      </c>
      <c r="E862">
        <v>2026</v>
      </c>
      <c r="F862" t="s">
        <v>15</v>
      </c>
      <c r="G862" t="s">
        <v>16</v>
      </c>
      <c r="H862" t="s">
        <v>17</v>
      </c>
      <c r="I862">
        <v>2026</v>
      </c>
      <c r="J862" t="s">
        <v>18</v>
      </c>
      <c r="K862" t="s">
        <v>2648</v>
      </c>
      <c r="L862" t="s">
        <v>20</v>
      </c>
    </row>
    <row r="863" spans="1:12">
      <c r="A863" t="s">
        <v>2649</v>
      </c>
      <c r="B863" t="s">
        <v>2650</v>
      </c>
      <c r="C863" t="s">
        <v>2650</v>
      </c>
      <c r="D863" t="s">
        <v>530</v>
      </c>
      <c r="E863">
        <v>2026</v>
      </c>
      <c r="F863" t="s">
        <v>15</v>
      </c>
      <c r="G863" t="s">
        <v>16</v>
      </c>
      <c r="H863" t="s">
        <v>17</v>
      </c>
      <c r="I863">
        <v>2026</v>
      </c>
      <c r="J863" t="s">
        <v>18</v>
      </c>
      <c r="K863" t="s">
        <v>2651</v>
      </c>
      <c r="L863" t="s">
        <v>20</v>
      </c>
    </row>
    <row r="864" spans="1:12">
      <c r="A864" t="s">
        <v>2652</v>
      </c>
      <c r="B864" t="s">
        <v>2653</v>
      </c>
      <c r="C864" t="s">
        <v>2653</v>
      </c>
      <c r="D864" t="s">
        <v>530</v>
      </c>
      <c r="E864">
        <v>2026</v>
      </c>
      <c r="F864" t="s">
        <v>15</v>
      </c>
      <c r="G864" t="s">
        <v>16</v>
      </c>
      <c r="H864" t="s">
        <v>23</v>
      </c>
      <c r="I864">
        <v>2026</v>
      </c>
      <c r="J864" t="s">
        <v>18</v>
      </c>
      <c r="K864" t="s">
        <v>2654</v>
      </c>
      <c r="L864" t="s">
        <v>20</v>
      </c>
    </row>
    <row r="865" spans="1:12">
      <c r="A865" t="s">
        <v>2655</v>
      </c>
      <c r="B865" t="s">
        <v>2656</v>
      </c>
      <c r="C865" t="s">
        <v>2656</v>
      </c>
      <c r="D865" t="s">
        <v>530</v>
      </c>
      <c r="E865">
        <v>2026</v>
      </c>
      <c r="F865" t="s">
        <v>15</v>
      </c>
      <c r="G865" t="s">
        <v>16</v>
      </c>
      <c r="H865" t="s">
        <v>17</v>
      </c>
      <c r="I865">
        <v>2026</v>
      </c>
      <c r="J865" t="s">
        <v>18</v>
      </c>
      <c r="K865" t="s">
        <v>2657</v>
      </c>
      <c r="L865" t="s">
        <v>20</v>
      </c>
    </row>
    <row r="866" spans="1:12">
      <c r="A866" t="s">
        <v>2658</v>
      </c>
      <c r="B866" t="s">
        <v>2659</v>
      </c>
      <c r="C866" t="s">
        <v>2659</v>
      </c>
      <c r="D866" t="s">
        <v>530</v>
      </c>
      <c r="E866">
        <v>2026</v>
      </c>
      <c r="F866" t="s">
        <v>15</v>
      </c>
      <c r="G866" t="s">
        <v>16</v>
      </c>
      <c r="H866" t="s">
        <v>23</v>
      </c>
      <c r="I866">
        <v>2026</v>
      </c>
      <c r="J866" t="s">
        <v>18</v>
      </c>
      <c r="K866" t="s">
        <v>2660</v>
      </c>
      <c r="L866" t="s">
        <v>20</v>
      </c>
    </row>
    <row r="867" spans="1:12">
      <c r="A867" t="s">
        <v>2661</v>
      </c>
      <c r="B867" t="s">
        <v>2662</v>
      </c>
      <c r="C867" t="s">
        <v>2662</v>
      </c>
      <c r="D867" t="s">
        <v>530</v>
      </c>
      <c r="E867">
        <v>2026</v>
      </c>
      <c r="F867" t="s">
        <v>15</v>
      </c>
      <c r="G867" t="s">
        <v>16</v>
      </c>
      <c r="H867" t="s">
        <v>17</v>
      </c>
      <c r="I867">
        <v>2026</v>
      </c>
      <c r="J867" t="s">
        <v>18</v>
      </c>
      <c r="K867" t="s">
        <v>2663</v>
      </c>
      <c r="L867" t="s">
        <v>20</v>
      </c>
    </row>
    <row r="868" spans="1:12">
      <c r="A868" t="s">
        <v>2664</v>
      </c>
      <c r="B868" t="s">
        <v>2665</v>
      </c>
      <c r="C868" t="s">
        <v>2665</v>
      </c>
      <c r="D868" t="s">
        <v>703</v>
      </c>
      <c r="E868">
        <v>2026</v>
      </c>
      <c r="F868" t="s">
        <v>15</v>
      </c>
      <c r="G868" t="s">
        <v>16</v>
      </c>
      <c r="H868" t="s">
        <v>17</v>
      </c>
      <c r="I868">
        <v>2026</v>
      </c>
      <c r="J868" t="s">
        <v>18</v>
      </c>
      <c r="K868" t="s">
        <v>2666</v>
      </c>
      <c r="L868" t="s">
        <v>20</v>
      </c>
    </row>
    <row r="869" spans="1:12">
      <c r="A869" t="s">
        <v>2667</v>
      </c>
      <c r="B869" t="s">
        <v>2668</v>
      </c>
      <c r="C869" t="s">
        <v>2668</v>
      </c>
      <c r="D869" t="s">
        <v>2669</v>
      </c>
      <c r="E869">
        <v>2026</v>
      </c>
      <c r="F869" t="s">
        <v>15</v>
      </c>
      <c r="G869" t="s">
        <v>16</v>
      </c>
      <c r="H869" t="s">
        <v>17</v>
      </c>
      <c r="I869">
        <v>2026</v>
      </c>
      <c r="J869" t="s">
        <v>18</v>
      </c>
      <c r="K869" t="s">
        <v>2670</v>
      </c>
      <c r="L869" t="s">
        <v>20</v>
      </c>
    </row>
    <row r="870" spans="1:12">
      <c r="A870" t="s">
        <v>2671</v>
      </c>
      <c r="B870" t="s">
        <v>2672</v>
      </c>
      <c r="C870" t="s">
        <v>2672</v>
      </c>
      <c r="D870" t="s">
        <v>2669</v>
      </c>
      <c r="E870">
        <v>2026</v>
      </c>
      <c r="F870" t="s">
        <v>15</v>
      </c>
      <c r="G870" t="s">
        <v>16</v>
      </c>
      <c r="H870" t="s">
        <v>23</v>
      </c>
      <c r="I870">
        <v>2026</v>
      </c>
      <c r="J870" t="s">
        <v>18</v>
      </c>
      <c r="K870" t="s">
        <v>2673</v>
      </c>
      <c r="L870" t="s">
        <v>20</v>
      </c>
    </row>
    <row r="871" spans="1:12">
      <c r="A871" t="s">
        <v>2674</v>
      </c>
      <c r="B871" t="s">
        <v>2675</v>
      </c>
      <c r="C871" t="s">
        <v>2675</v>
      </c>
      <c r="D871" t="s">
        <v>621</v>
      </c>
      <c r="E871">
        <v>2026</v>
      </c>
      <c r="F871" t="s">
        <v>15</v>
      </c>
      <c r="G871" t="s">
        <v>16</v>
      </c>
      <c r="H871" t="s">
        <v>17</v>
      </c>
      <c r="I871">
        <v>2026</v>
      </c>
      <c r="J871" t="s">
        <v>18</v>
      </c>
      <c r="K871" t="s">
        <v>2676</v>
      </c>
      <c r="L871" t="s">
        <v>20</v>
      </c>
    </row>
    <row r="872" spans="1:12">
      <c r="A872" t="s">
        <v>2677</v>
      </c>
      <c r="B872" t="s">
        <v>2678</v>
      </c>
      <c r="C872" t="s">
        <v>2678</v>
      </c>
      <c r="D872" t="s">
        <v>2669</v>
      </c>
      <c r="E872">
        <v>2026</v>
      </c>
      <c r="F872" t="s">
        <v>15</v>
      </c>
      <c r="G872" t="s">
        <v>16</v>
      </c>
      <c r="H872" t="s">
        <v>17</v>
      </c>
      <c r="I872">
        <v>2026</v>
      </c>
      <c r="J872" t="s">
        <v>18</v>
      </c>
      <c r="K872" t="s">
        <v>2679</v>
      </c>
      <c r="L872" t="s">
        <v>20</v>
      </c>
    </row>
    <row r="873" spans="1:12">
      <c r="A873" t="s">
        <v>2680</v>
      </c>
      <c r="B873" t="s">
        <v>2681</v>
      </c>
      <c r="C873" t="s">
        <v>2681</v>
      </c>
      <c r="D873" t="s">
        <v>621</v>
      </c>
      <c r="E873">
        <v>2026</v>
      </c>
      <c r="F873" t="s">
        <v>15</v>
      </c>
      <c r="G873" t="s">
        <v>16</v>
      </c>
      <c r="H873" t="s">
        <v>23</v>
      </c>
      <c r="I873">
        <v>2026</v>
      </c>
      <c r="J873" t="s">
        <v>18</v>
      </c>
      <c r="K873" t="s">
        <v>2682</v>
      </c>
      <c r="L873" t="s">
        <v>20</v>
      </c>
    </row>
    <row r="874" spans="1:12">
      <c r="A874" t="s">
        <v>2683</v>
      </c>
      <c r="B874" t="s">
        <v>2684</v>
      </c>
      <c r="C874" t="s">
        <v>2684</v>
      </c>
      <c r="D874" t="s">
        <v>621</v>
      </c>
      <c r="E874">
        <v>2026</v>
      </c>
      <c r="F874" t="s">
        <v>15</v>
      </c>
      <c r="G874" t="s">
        <v>16</v>
      </c>
      <c r="H874" t="s">
        <v>23</v>
      </c>
      <c r="I874">
        <v>2026</v>
      </c>
      <c r="J874" t="s">
        <v>18</v>
      </c>
      <c r="K874" t="s">
        <v>2685</v>
      </c>
      <c r="L874" t="s">
        <v>20</v>
      </c>
    </row>
    <row r="875" spans="1:12">
      <c r="A875" t="s">
        <v>2686</v>
      </c>
      <c r="B875" t="s">
        <v>2687</v>
      </c>
      <c r="C875" t="s">
        <v>2687</v>
      </c>
      <c r="D875" t="s">
        <v>2688</v>
      </c>
      <c r="E875">
        <v>2026</v>
      </c>
      <c r="F875" t="s">
        <v>15</v>
      </c>
      <c r="G875" t="s">
        <v>16</v>
      </c>
      <c r="H875" t="s">
        <v>17</v>
      </c>
      <c r="I875">
        <v>2026</v>
      </c>
      <c r="J875" t="s">
        <v>18</v>
      </c>
      <c r="K875" t="s">
        <v>2689</v>
      </c>
      <c r="L875" t="s">
        <v>20</v>
      </c>
    </row>
    <row r="876" spans="1:12">
      <c r="A876" t="s">
        <v>2690</v>
      </c>
      <c r="B876" t="s">
        <v>2691</v>
      </c>
      <c r="C876" t="s">
        <v>2691</v>
      </c>
      <c r="D876" t="s">
        <v>649</v>
      </c>
      <c r="E876">
        <v>2026</v>
      </c>
      <c r="F876" t="s">
        <v>15</v>
      </c>
      <c r="G876" t="s">
        <v>16</v>
      </c>
      <c r="H876" t="s">
        <v>23</v>
      </c>
      <c r="I876">
        <v>2026</v>
      </c>
      <c r="J876" t="s">
        <v>18</v>
      </c>
      <c r="K876" t="s">
        <v>2692</v>
      </c>
      <c r="L876" t="s">
        <v>20</v>
      </c>
    </row>
    <row r="877" spans="1:12">
      <c r="A877" t="s">
        <v>2693</v>
      </c>
      <c r="B877" t="s">
        <v>2694</v>
      </c>
      <c r="C877" t="s">
        <v>2694</v>
      </c>
      <c r="D877" t="s">
        <v>649</v>
      </c>
      <c r="E877">
        <v>2026</v>
      </c>
      <c r="F877" t="s">
        <v>15</v>
      </c>
      <c r="G877" t="s">
        <v>16</v>
      </c>
      <c r="H877" t="s">
        <v>17</v>
      </c>
      <c r="I877">
        <v>2026</v>
      </c>
      <c r="J877" t="s">
        <v>18</v>
      </c>
      <c r="K877" t="s">
        <v>2695</v>
      </c>
      <c r="L877" t="s">
        <v>20</v>
      </c>
    </row>
    <row r="878" spans="1:12">
      <c r="A878" t="s">
        <v>2696</v>
      </c>
      <c r="B878" t="s">
        <v>2697</v>
      </c>
      <c r="C878" t="s">
        <v>2697</v>
      </c>
      <c r="D878" t="s">
        <v>2698</v>
      </c>
      <c r="E878">
        <v>2026</v>
      </c>
      <c r="F878" t="s">
        <v>15</v>
      </c>
      <c r="G878" t="s">
        <v>16</v>
      </c>
      <c r="H878" t="s">
        <v>23</v>
      </c>
      <c r="I878">
        <v>2026</v>
      </c>
      <c r="J878" t="s">
        <v>18</v>
      </c>
      <c r="K878" t="s">
        <v>2699</v>
      </c>
      <c r="L878" t="s">
        <v>20</v>
      </c>
    </row>
    <row r="879" spans="1:12">
      <c r="A879" t="s">
        <v>2700</v>
      </c>
      <c r="B879" t="s">
        <v>2701</v>
      </c>
      <c r="C879" t="s">
        <v>2701</v>
      </c>
      <c r="D879" t="s">
        <v>2698</v>
      </c>
      <c r="E879">
        <v>2026</v>
      </c>
      <c r="F879" t="s">
        <v>15</v>
      </c>
      <c r="G879" t="s">
        <v>16</v>
      </c>
      <c r="H879" t="s">
        <v>17</v>
      </c>
      <c r="I879">
        <v>2026</v>
      </c>
      <c r="J879" t="s">
        <v>18</v>
      </c>
      <c r="K879" t="s">
        <v>2702</v>
      </c>
      <c r="L879" t="s">
        <v>20</v>
      </c>
    </row>
    <row r="880" spans="1:12">
      <c r="A880" t="s">
        <v>2703</v>
      </c>
      <c r="B880" t="s">
        <v>2704</v>
      </c>
      <c r="C880" t="s">
        <v>2704</v>
      </c>
      <c r="D880" t="s">
        <v>668</v>
      </c>
      <c r="E880">
        <v>2026</v>
      </c>
      <c r="F880" t="s">
        <v>15</v>
      </c>
      <c r="G880" t="s">
        <v>16</v>
      </c>
      <c r="H880" t="s">
        <v>17</v>
      </c>
      <c r="I880">
        <v>2026</v>
      </c>
      <c r="J880" t="s">
        <v>18</v>
      </c>
      <c r="K880" t="s">
        <v>2705</v>
      </c>
      <c r="L880" t="s">
        <v>20</v>
      </c>
    </row>
    <row r="881" spans="1:12">
      <c r="A881" t="s">
        <v>2706</v>
      </c>
      <c r="B881" t="s">
        <v>2707</v>
      </c>
      <c r="C881" t="s">
        <v>2707</v>
      </c>
      <c r="D881" t="s">
        <v>668</v>
      </c>
      <c r="E881">
        <v>2026</v>
      </c>
      <c r="F881" t="s">
        <v>15</v>
      </c>
      <c r="G881" t="s">
        <v>16</v>
      </c>
      <c r="H881" t="s">
        <v>23</v>
      </c>
      <c r="I881">
        <v>2026</v>
      </c>
      <c r="J881" t="s">
        <v>18</v>
      </c>
      <c r="K881" t="s">
        <v>2708</v>
      </c>
      <c r="L881" t="s">
        <v>20</v>
      </c>
    </row>
    <row r="882" spans="1:12">
      <c r="A882" t="s">
        <v>2709</v>
      </c>
      <c r="B882" t="s">
        <v>2710</v>
      </c>
      <c r="C882" t="s">
        <v>2710</v>
      </c>
      <c r="D882" t="s">
        <v>668</v>
      </c>
      <c r="E882">
        <v>2026</v>
      </c>
      <c r="F882" t="s">
        <v>15</v>
      </c>
      <c r="G882" t="s">
        <v>16</v>
      </c>
      <c r="H882" t="s">
        <v>17</v>
      </c>
      <c r="I882">
        <v>2026</v>
      </c>
      <c r="J882" t="s">
        <v>18</v>
      </c>
      <c r="K882" t="s">
        <v>2711</v>
      </c>
      <c r="L882" t="s">
        <v>20</v>
      </c>
    </row>
    <row r="883" spans="1:12">
      <c r="A883" t="s">
        <v>2712</v>
      </c>
      <c r="B883" t="s">
        <v>2713</v>
      </c>
      <c r="C883" t="s">
        <v>2713</v>
      </c>
      <c r="D883" t="s">
        <v>2714</v>
      </c>
      <c r="E883">
        <v>2026</v>
      </c>
      <c r="F883" t="s">
        <v>15</v>
      </c>
      <c r="G883" t="s">
        <v>16</v>
      </c>
      <c r="H883" t="s">
        <v>23</v>
      </c>
      <c r="I883">
        <v>2026</v>
      </c>
      <c r="J883" t="s">
        <v>18</v>
      </c>
      <c r="K883" t="s">
        <v>2715</v>
      </c>
      <c r="L883" t="s">
        <v>20</v>
      </c>
    </row>
    <row r="884" spans="1:12">
      <c r="A884" t="s">
        <v>2716</v>
      </c>
      <c r="B884" t="s">
        <v>2717</v>
      </c>
      <c r="C884" t="s">
        <v>2717</v>
      </c>
      <c r="D884" t="s">
        <v>431</v>
      </c>
      <c r="E884">
        <v>2026</v>
      </c>
      <c r="F884" t="s">
        <v>15</v>
      </c>
      <c r="G884" t="s">
        <v>16</v>
      </c>
      <c r="H884" t="s">
        <v>17</v>
      </c>
      <c r="I884">
        <v>2026</v>
      </c>
      <c r="J884" t="s">
        <v>18</v>
      </c>
      <c r="K884" t="s">
        <v>2718</v>
      </c>
      <c r="L884" t="s">
        <v>20</v>
      </c>
    </row>
    <row r="885" spans="1:12">
      <c r="A885" t="s">
        <v>2719</v>
      </c>
      <c r="B885" t="s">
        <v>2720</v>
      </c>
      <c r="C885" t="s">
        <v>2720</v>
      </c>
      <c r="D885" t="s">
        <v>668</v>
      </c>
      <c r="E885">
        <v>2026</v>
      </c>
      <c r="F885" t="s">
        <v>15</v>
      </c>
      <c r="G885" t="s">
        <v>16</v>
      </c>
      <c r="H885" t="s">
        <v>17</v>
      </c>
      <c r="I885">
        <v>2026</v>
      </c>
      <c r="J885" t="s">
        <v>18</v>
      </c>
      <c r="K885" t="s">
        <v>2721</v>
      </c>
      <c r="L885" t="s">
        <v>20</v>
      </c>
    </row>
    <row r="886" spans="1:12">
      <c r="A886" t="s">
        <v>2722</v>
      </c>
      <c r="B886" t="s">
        <v>2723</v>
      </c>
      <c r="C886" t="s">
        <v>2723</v>
      </c>
      <c r="D886" t="s">
        <v>668</v>
      </c>
      <c r="E886">
        <v>2026</v>
      </c>
      <c r="F886" t="s">
        <v>15</v>
      </c>
      <c r="G886" t="s">
        <v>16</v>
      </c>
      <c r="H886" t="s">
        <v>23</v>
      </c>
      <c r="I886">
        <v>2026</v>
      </c>
      <c r="J886" t="s">
        <v>18</v>
      </c>
      <c r="K886" t="s">
        <v>2724</v>
      </c>
      <c r="L886" t="s">
        <v>20</v>
      </c>
    </row>
    <row r="887" spans="1:12">
      <c r="A887" t="s">
        <v>2725</v>
      </c>
      <c r="B887" t="s">
        <v>2726</v>
      </c>
      <c r="C887" t="s">
        <v>2726</v>
      </c>
      <c r="D887" t="s">
        <v>703</v>
      </c>
      <c r="E887">
        <v>2026</v>
      </c>
      <c r="F887" t="s">
        <v>15</v>
      </c>
      <c r="G887" t="s">
        <v>16</v>
      </c>
      <c r="H887" t="s">
        <v>17</v>
      </c>
      <c r="I887">
        <v>2026</v>
      </c>
      <c r="J887" t="s">
        <v>18</v>
      </c>
      <c r="K887" t="s">
        <v>2727</v>
      </c>
      <c r="L887" t="s">
        <v>20</v>
      </c>
    </row>
    <row r="888" spans="1:12">
      <c r="A888" t="s">
        <v>2728</v>
      </c>
      <c r="B888" t="s">
        <v>2729</v>
      </c>
      <c r="C888" t="s">
        <v>2729</v>
      </c>
      <c r="D888" t="s">
        <v>703</v>
      </c>
      <c r="E888">
        <v>2026</v>
      </c>
      <c r="F888" t="s">
        <v>15</v>
      </c>
      <c r="G888" t="s">
        <v>16</v>
      </c>
      <c r="H888" t="s">
        <v>23</v>
      </c>
      <c r="I888">
        <v>2026</v>
      </c>
      <c r="J888" t="s">
        <v>18</v>
      </c>
      <c r="K888" t="s">
        <v>2730</v>
      </c>
      <c r="L888" t="s">
        <v>20</v>
      </c>
    </row>
    <row r="889" spans="1:12">
      <c r="A889" t="s">
        <v>2731</v>
      </c>
      <c r="B889" t="s">
        <v>2732</v>
      </c>
      <c r="C889" t="s">
        <v>2732</v>
      </c>
      <c r="D889" t="s">
        <v>2103</v>
      </c>
      <c r="E889">
        <v>2024</v>
      </c>
      <c r="F889" t="s">
        <v>15</v>
      </c>
      <c r="G889" t="s">
        <v>16</v>
      </c>
      <c r="H889" t="s">
        <v>23</v>
      </c>
      <c r="I889">
        <v>2026</v>
      </c>
      <c r="J889" t="s">
        <v>18</v>
      </c>
      <c r="K889" t="s">
        <v>2733</v>
      </c>
      <c r="L889" t="s">
        <v>20</v>
      </c>
    </row>
    <row r="890" spans="1:12">
      <c r="A890" t="s">
        <v>2734</v>
      </c>
      <c r="B890" t="s">
        <v>2735</v>
      </c>
      <c r="C890" t="s">
        <v>2735</v>
      </c>
      <c r="D890" t="s">
        <v>2099</v>
      </c>
      <c r="E890">
        <v>2024</v>
      </c>
      <c r="F890" t="s">
        <v>15</v>
      </c>
      <c r="G890" t="s">
        <v>16</v>
      </c>
      <c r="H890" t="s">
        <v>17</v>
      </c>
      <c r="I890">
        <v>2026</v>
      </c>
      <c r="J890" t="s">
        <v>18</v>
      </c>
      <c r="K890" t="s">
        <v>2736</v>
      </c>
      <c r="L890" t="s">
        <v>20</v>
      </c>
    </row>
    <row r="891" spans="1:12">
      <c r="A891" t="s">
        <v>2737</v>
      </c>
      <c r="B891" t="s">
        <v>2738</v>
      </c>
      <c r="C891" t="s">
        <v>2738</v>
      </c>
      <c r="D891" t="s">
        <v>2669</v>
      </c>
      <c r="E891">
        <v>2026</v>
      </c>
      <c r="F891" t="s">
        <v>15</v>
      </c>
      <c r="G891" t="s">
        <v>16</v>
      </c>
      <c r="H891" t="s">
        <v>23</v>
      </c>
      <c r="I891">
        <v>2026</v>
      </c>
      <c r="J891" t="s">
        <v>18</v>
      </c>
      <c r="K891" t="s">
        <v>2739</v>
      </c>
      <c r="L891" t="s">
        <v>20</v>
      </c>
    </row>
    <row r="892" spans="1:12">
      <c r="A892" t="s">
        <v>2740</v>
      </c>
      <c r="B892" t="s">
        <v>2741</v>
      </c>
      <c r="C892" t="s">
        <v>2741</v>
      </c>
      <c r="D892" t="s">
        <v>621</v>
      </c>
      <c r="E892">
        <v>2026</v>
      </c>
      <c r="F892" t="s">
        <v>15</v>
      </c>
      <c r="G892" t="s">
        <v>16</v>
      </c>
      <c r="H892" t="s">
        <v>23</v>
      </c>
      <c r="I892">
        <v>2026</v>
      </c>
      <c r="J892" t="s">
        <v>18</v>
      </c>
      <c r="K892" t="s">
        <v>2742</v>
      </c>
      <c r="L892" t="s">
        <v>20</v>
      </c>
    </row>
    <row r="893" spans="1:12">
      <c r="A893" t="s">
        <v>2743</v>
      </c>
      <c r="B893" t="s">
        <v>2744</v>
      </c>
      <c r="C893" t="s">
        <v>2744</v>
      </c>
      <c r="D893" t="s">
        <v>621</v>
      </c>
      <c r="E893">
        <v>2026</v>
      </c>
      <c r="F893" t="s">
        <v>15</v>
      </c>
      <c r="G893" t="s">
        <v>16</v>
      </c>
      <c r="H893" t="s">
        <v>17</v>
      </c>
      <c r="I893">
        <v>2026</v>
      </c>
      <c r="J893" t="s">
        <v>18</v>
      </c>
      <c r="K893" t="s">
        <v>2745</v>
      </c>
      <c r="L893" t="s">
        <v>20</v>
      </c>
    </row>
    <row r="894" spans="1:12">
      <c r="A894" t="s">
        <v>2746</v>
      </c>
      <c r="B894" t="s">
        <v>2747</v>
      </c>
      <c r="C894" t="s">
        <v>2747</v>
      </c>
      <c r="D894" t="s">
        <v>621</v>
      </c>
      <c r="E894">
        <v>2026</v>
      </c>
      <c r="F894" t="s">
        <v>15</v>
      </c>
      <c r="G894" t="s">
        <v>16</v>
      </c>
      <c r="H894" t="s">
        <v>17</v>
      </c>
      <c r="I894">
        <v>2026</v>
      </c>
      <c r="J894" t="s">
        <v>18</v>
      </c>
      <c r="K894" t="s">
        <v>2748</v>
      </c>
      <c r="L894" t="s">
        <v>20</v>
      </c>
    </row>
    <row r="895" spans="1:12">
      <c r="A895" t="s">
        <v>2749</v>
      </c>
      <c r="B895" t="s">
        <v>2750</v>
      </c>
      <c r="C895" t="s">
        <v>2750</v>
      </c>
      <c r="D895" t="s">
        <v>2751</v>
      </c>
      <c r="E895">
        <v>2026</v>
      </c>
      <c r="F895" t="s">
        <v>15</v>
      </c>
      <c r="G895" t="s">
        <v>16</v>
      </c>
      <c r="H895" t="s">
        <v>23</v>
      </c>
      <c r="I895">
        <v>2026</v>
      </c>
      <c r="J895" t="s">
        <v>18</v>
      </c>
      <c r="K895" t="s">
        <v>2752</v>
      </c>
      <c r="L895" t="s">
        <v>20</v>
      </c>
    </row>
    <row r="896" spans="1:12">
      <c r="A896" t="s">
        <v>2753</v>
      </c>
      <c r="B896" t="s">
        <v>2754</v>
      </c>
      <c r="C896" t="s">
        <v>2754</v>
      </c>
      <c r="D896" t="s">
        <v>2751</v>
      </c>
      <c r="E896">
        <v>2026</v>
      </c>
      <c r="F896" t="s">
        <v>15</v>
      </c>
      <c r="G896" t="s">
        <v>16</v>
      </c>
      <c r="H896" t="s">
        <v>23</v>
      </c>
      <c r="I896">
        <v>2026</v>
      </c>
      <c r="J896" t="s">
        <v>18</v>
      </c>
      <c r="K896" t="s">
        <v>2755</v>
      </c>
      <c r="L896" t="s">
        <v>20</v>
      </c>
    </row>
    <row r="897" spans="1:12">
      <c r="A897" t="s">
        <v>2756</v>
      </c>
      <c r="B897" t="s">
        <v>2757</v>
      </c>
      <c r="C897" t="s">
        <v>2757</v>
      </c>
      <c r="D897" t="s">
        <v>2751</v>
      </c>
      <c r="E897">
        <v>2026</v>
      </c>
      <c r="F897" t="s">
        <v>15</v>
      </c>
      <c r="G897" t="s">
        <v>16</v>
      </c>
      <c r="H897" t="s">
        <v>17</v>
      </c>
      <c r="I897">
        <v>2026</v>
      </c>
      <c r="J897" t="s">
        <v>18</v>
      </c>
      <c r="K897" t="s">
        <v>2758</v>
      </c>
      <c r="L897" t="s">
        <v>20</v>
      </c>
    </row>
    <row r="898" spans="1:12">
      <c r="A898" t="s">
        <v>2759</v>
      </c>
      <c r="B898" t="s">
        <v>2760</v>
      </c>
      <c r="C898" t="s">
        <v>2760</v>
      </c>
      <c r="D898" t="s">
        <v>2714</v>
      </c>
      <c r="E898">
        <v>2026</v>
      </c>
      <c r="F898" t="s">
        <v>15</v>
      </c>
      <c r="G898" t="s">
        <v>16</v>
      </c>
      <c r="H898" t="s">
        <v>23</v>
      </c>
      <c r="I898">
        <v>2026</v>
      </c>
      <c r="J898" t="s">
        <v>18</v>
      </c>
      <c r="K898" t="s">
        <v>2761</v>
      </c>
      <c r="L898" t="s">
        <v>20</v>
      </c>
    </row>
    <row r="899" spans="1:12">
      <c r="A899" t="s">
        <v>2762</v>
      </c>
      <c r="B899" t="s">
        <v>2763</v>
      </c>
      <c r="C899" t="s">
        <v>2763</v>
      </c>
      <c r="D899" t="s">
        <v>2099</v>
      </c>
      <c r="E899">
        <v>2024</v>
      </c>
      <c r="F899" t="s">
        <v>15</v>
      </c>
      <c r="G899" t="s">
        <v>16</v>
      </c>
      <c r="H899" t="s">
        <v>23</v>
      </c>
      <c r="I899">
        <v>2026</v>
      </c>
      <c r="J899" t="s">
        <v>18</v>
      </c>
      <c r="K899" t="s">
        <v>2764</v>
      </c>
      <c r="L899" t="s">
        <v>20</v>
      </c>
    </row>
    <row r="900" spans="1:12">
      <c r="A900" t="s">
        <v>2765</v>
      </c>
      <c r="B900" t="s">
        <v>2766</v>
      </c>
      <c r="C900" t="s">
        <v>2766</v>
      </c>
      <c r="D900" t="s">
        <v>2767</v>
      </c>
      <c r="E900">
        <v>2026</v>
      </c>
      <c r="F900" t="s">
        <v>15</v>
      </c>
      <c r="G900" t="s">
        <v>16</v>
      </c>
      <c r="H900" t="s">
        <v>17</v>
      </c>
      <c r="I900">
        <v>2026</v>
      </c>
      <c r="J900" t="s">
        <v>18</v>
      </c>
      <c r="K900" t="s">
        <v>2768</v>
      </c>
      <c r="L900" t="s">
        <v>20</v>
      </c>
    </row>
    <row r="901" spans="1:12">
      <c r="A901" t="s">
        <v>2769</v>
      </c>
      <c r="B901" t="s">
        <v>2770</v>
      </c>
      <c r="C901" t="s">
        <v>2770</v>
      </c>
      <c r="D901" t="s">
        <v>2103</v>
      </c>
      <c r="E901">
        <v>2024</v>
      </c>
      <c r="F901" t="s">
        <v>15</v>
      </c>
      <c r="G901" t="s">
        <v>16</v>
      </c>
      <c r="H901" t="s">
        <v>23</v>
      </c>
      <c r="I901">
        <v>2026</v>
      </c>
      <c r="J901" t="s">
        <v>18</v>
      </c>
      <c r="K901" t="s">
        <v>2771</v>
      </c>
      <c r="L901" t="s">
        <v>20</v>
      </c>
    </row>
    <row r="902" spans="1:12">
      <c r="A902" t="s">
        <v>2772</v>
      </c>
      <c r="B902" t="s">
        <v>2773</v>
      </c>
      <c r="C902" t="s">
        <v>2773</v>
      </c>
      <c r="D902" t="s">
        <v>2751</v>
      </c>
      <c r="E902">
        <v>2026</v>
      </c>
      <c r="F902" t="s">
        <v>15</v>
      </c>
      <c r="G902" t="s">
        <v>16</v>
      </c>
      <c r="H902" t="s">
        <v>23</v>
      </c>
      <c r="I902">
        <v>2026</v>
      </c>
      <c r="J902" t="s">
        <v>18</v>
      </c>
      <c r="K902" t="s">
        <v>2774</v>
      </c>
      <c r="L902" t="s">
        <v>20</v>
      </c>
    </row>
    <row r="903" spans="1:12">
      <c r="A903" t="s">
        <v>2775</v>
      </c>
      <c r="B903" t="s">
        <v>2776</v>
      </c>
      <c r="C903" t="s">
        <v>2776</v>
      </c>
      <c r="D903" t="s">
        <v>2767</v>
      </c>
      <c r="E903">
        <v>2026</v>
      </c>
      <c r="F903" t="s">
        <v>15</v>
      </c>
      <c r="G903" t="s">
        <v>16</v>
      </c>
      <c r="H903" t="s">
        <v>23</v>
      </c>
      <c r="I903">
        <v>2026</v>
      </c>
      <c r="J903" t="s">
        <v>18</v>
      </c>
      <c r="K903" t="s">
        <v>2777</v>
      </c>
      <c r="L903" t="s">
        <v>20</v>
      </c>
    </row>
    <row r="904" spans="1:12">
      <c r="A904" t="s">
        <v>2778</v>
      </c>
      <c r="B904" t="s">
        <v>2779</v>
      </c>
      <c r="C904" t="s">
        <v>2779</v>
      </c>
      <c r="D904" t="s">
        <v>2099</v>
      </c>
      <c r="E904">
        <v>2024</v>
      </c>
      <c r="F904" t="s">
        <v>15</v>
      </c>
      <c r="G904" t="s">
        <v>16</v>
      </c>
      <c r="H904" t="s">
        <v>17</v>
      </c>
      <c r="I904">
        <v>2026</v>
      </c>
      <c r="J904" t="s">
        <v>18</v>
      </c>
      <c r="K904" t="s">
        <v>2780</v>
      </c>
      <c r="L904" t="s">
        <v>20</v>
      </c>
    </row>
    <row r="905" spans="1:12">
      <c r="A905" t="s">
        <v>2781</v>
      </c>
      <c r="B905" t="s">
        <v>2782</v>
      </c>
      <c r="C905" t="s">
        <v>2782</v>
      </c>
      <c r="D905" t="s">
        <v>2783</v>
      </c>
      <c r="E905">
        <v>2025</v>
      </c>
      <c r="F905" t="s">
        <v>15</v>
      </c>
      <c r="G905" t="s">
        <v>16</v>
      </c>
      <c r="H905" t="s">
        <v>23</v>
      </c>
      <c r="I905">
        <v>2026</v>
      </c>
      <c r="J905" t="s">
        <v>18</v>
      </c>
      <c r="K905" t="s">
        <v>2784</v>
      </c>
      <c r="L905" t="s">
        <v>20</v>
      </c>
    </row>
    <row r="906" spans="1:12">
      <c r="A906" t="s">
        <v>2785</v>
      </c>
      <c r="B906" t="s">
        <v>2786</v>
      </c>
      <c r="C906" t="s">
        <v>2786</v>
      </c>
      <c r="D906" t="s">
        <v>431</v>
      </c>
      <c r="E906">
        <v>2026</v>
      </c>
      <c r="F906" t="s">
        <v>15</v>
      </c>
      <c r="G906" t="s">
        <v>16</v>
      </c>
      <c r="H906" t="s">
        <v>17</v>
      </c>
      <c r="I906">
        <v>2026</v>
      </c>
      <c r="J906" t="s">
        <v>18</v>
      </c>
      <c r="K906" t="s">
        <v>2787</v>
      </c>
      <c r="L906" t="s">
        <v>20</v>
      </c>
    </row>
    <row r="907" spans="1:12">
      <c r="A907" t="s">
        <v>2788</v>
      </c>
      <c r="B907" t="s">
        <v>2789</v>
      </c>
      <c r="C907" t="s">
        <v>2789</v>
      </c>
      <c r="D907" t="s">
        <v>2783</v>
      </c>
      <c r="E907">
        <v>2025</v>
      </c>
      <c r="F907" t="s">
        <v>15</v>
      </c>
      <c r="G907" t="s">
        <v>16</v>
      </c>
      <c r="H907" t="s">
        <v>23</v>
      </c>
      <c r="I907">
        <v>2026</v>
      </c>
      <c r="J907" t="s">
        <v>18</v>
      </c>
      <c r="K907" t="s">
        <v>2790</v>
      </c>
      <c r="L907" t="s">
        <v>20</v>
      </c>
    </row>
    <row r="908" spans="1:12">
      <c r="A908" t="s">
        <v>2791</v>
      </c>
      <c r="B908" t="s">
        <v>2792</v>
      </c>
      <c r="C908" t="s">
        <v>2792</v>
      </c>
      <c r="D908" t="s">
        <v>2783</v>
      </c>
      <c r="E908">
        <v>2025</v>
      </c>
      <c r="F908" t="s">
        <v>15</v>
      </c>
      <c r="G908" t="s">
        <v>16</v>
      </c>
      <c r="H908" t="s">
        <v>17</v>
      </c>
      <c r="I908">
        <v>2026</v>
      </c>
      <c r="J908" t="s">
        <v>18</v>
      </c>
      <c r="K908" t="s">
        <v>2793</v>
      </c>
      <c r="L908" t="s">
        <v>20</v>
      </c>
    </row>
    <row r="909" spans="1:12">
      <c r="A909" t="s">
        <v>2794</v>
      </c>
      <c r="B909" t="s">
        <v>2795</v>
      </c>
      <c r="C909" t="s">
        <v>2795</v>
      </c>
      <c r="D909" t="s">
        <v>2783</v>
      </c>
      <c r="E909">
        <v>2025</v>
      </c>
      <c r="F909" t="s">
        <v>15</v>
      </c>
      <c r="G909" t="s">
        <v>16</v>
      </c>
      <c r="H909" t="s">
        <v>23</v>
      </c>
      <c r="I909">
        <v>2026</v>
      </c>
      <c r="J909" t="s">
        <v>18</v>
      </c>
      <c r="K909" t="s">
        <v>2796</v>
      </c>
      <c r="L909" t="s">
        <v>20</v>
      </c>
    </row>
    <row r="910" spans="1:12">
      <c r="A910" t="s">
        <v>2797</v>
      </c>
      <c r="B910" t="s">
        <v>2798</v>
      </c>
      <c r="C910" t="s">
        <v>2798</v>
      </c>
      <c r="D910" t="s">
        <v>2783</v>
      </c>
      <c r="E910">
        <v>2025</v>
      </c>
      <c r="F910" t="s">
        <v>15</v>
      </c>
      <c r="G910" t="s">
        <v>16</v>
      </c>
      <c r="H910" t="s">
        <v>23</v>
      </c>
      <c r="I910">
        <v>2026</v>
      </c>
      <c r="J910" t="s">
        <v>18</v>
      </c>
      <c r="K910" t="s">
        <v>2799</v>
      </c>
      <c r="L910" t="s">
        <v>20</v>
      </c>
    </row>
    <row r="911" spans="1:12">
      <c r="A911" t="s">
        <v>2800</v>
      </c>
      <c r="B911" t="s">
        <v>2801</v>
      </c>
      <c r="C911" t="s">
        <v>2801</v>
      </c>
      <c r="D911" t="s">
        <v>2783</v>
      </c>
      <c r="E911">
        <v>2025</v>
      </c>
      <c r="F911" t="s">
        <v>15</v>
      </c>
      <c r="G911" t="s">
        <v>16</v>
      </c>
      <c r="H911" t="s">
        <v>17</v>
      </c>
      <c r="I911">
        <v>2026</v>
      </c>
      <c r="J911" t="s">
        <v>18</v>
      </c>
      <c r="K911" t="s">
        <v>2802</v>
      </c>
      <c r="L911" t="s">
        <v>20</v>
      </c>
    </row>
    <row r="912" spans="1:12">
      <c r="A912" t="s">
        <v>2803</v>
      </c>
      <c r="B912" t="s">
        <v>2804</v>
      </c>
      <c r="C912" t="s">
        <v>2804</v>
      </c>
      <c r="D912" t="s">
        <v>2783</v>
      </c>
      <c r="E912">
        <v>2025</v>
      </c>
      <c r="F912" t="s">
        <v>15</v>
      </c>
      <c r="G912" t="s">
        <v>16</v>
      </c>
      <c r="H912" t="s">
        <v>23</v>
      </c>
      <c r="I912">
        <v>2026</v>
      </c>
      <c r="J912" t="s">
        <v>18</v>
      </c>
      <c r="K912" t="s">
        <v>2805</v>
      </c>
      <c r="L912" t="s">
        <v>20</v>
      </c>
    </row>
    <row r="913" spans="1:12">
      <c r="A913" t="s">
        <v>2806</v>
      </c>
      <c r="B913" t="s">
        <v>2807</v>
      </c>
      <c r="C913" t="s">
        <v>2807</v>
      </c>
      <c r="D913" t="s">
        <v>2783</v>
      </c>
      <c r="E913">
        <v>2025</v>
      </c>
      <c r="F913" t="s">
        <v>15</v>
      </c>
      <c r="G913" t="s">
        <v>16</v>
      </c>
      <c r="H913" t="s">
        <v>23</v>
      </c>
      <c r="I913">
        <v>2026</v>
      </c>
      <c r="J913" t="s">
        <v>18</v>
      </c>
      <c r="K913" t="s">
        <v>2808</v>
      </c>
      <c r="L913" t="s">
        <v>20</v>
      </c>
    </row>
    <row r="914" spans="1:12">
      <c r="A914" t="s">
        <v>2809</v>
      </c>
      <c r="B914" t="s">
        <v>2810</v>
      </c>
      <c r="C914" t="s">
        <v>2810</v>
      </c>
      <c r="D914" t="s">
        <v>2783</v>
      </c>
      <c r="E914">
        <v>2025</v>
      </c>
      <c r="F914" t="s">
        <v>15</v>
      </c>
      <c r="G914" t="s">
        <v>16</v>
      </c>
      <c r="H914" t="s">
        <v>23</v>
      </c>
      <c r="I914">
        <v>2026</v>
      </c>
      <c r="J914" t="s">
        <v>18</v>
      </c>
      <c r="K914" t="s">
        <v>2811</v>
      </c>
      <c r="L914" t="s">
        <v>20</v>
      </c>
    </row>
    <row r="915" spans="1:12">
      <c r="A915" t="s">
        <v>2812</v>
      </c>
      <c r="B915" t="s">
        <v>2813</v>
      </c>
      <c r="C915" t="s">
        <v>2813</v>
      </c>
      <c r="D915" t="s">
        <v>2783</v>
      </c>
      <c r="E915">
        <v>2025</v>
      </c>
      <c r="F915" t="s">
        <v>15</v>
      </c>
      <c r="G915" t="s">
        <v>16</v>
      </c>
      <c r="H915" t="s">
        <v>17</v>
      </c>
      <c r="I915">
        <v>2026</v>
      </c>
      <c r="J915" t="s">
        <v>18</v>
      </c>
      <c r="K915" t="s">
        <v>2814</v>
      </c>
      <c r="L915" t="s">
        <v>20</v>
      </c>
    </row>
    <row r="916" spans="1:12">
      <c r="A916" t="s">
        <v>2815</v>
      </c>
      <c r="B916" t="s">
        <v>2816</v>
      </c>
      <c r="C916" t="s">
        <v>2816</v>
      </c>
      <c r="D916" t="s">
        <v>2783</v>
      </c>
      <c r="E916">
        <v>2025</v>
      </c>
      <c r="F916" t="s">
        <v>15</v>
      </c>
      <c r="G916" t="s">
        <v>16</v>
      </c>
      <c r="H916" t="s">
        <v>23</v>
      </c>
      <c r="I916">
        <v>2026</v>
      </c>
      <c r="J916" t="s">
        <v>18</v>
      </c>
      <c r="K916" t="s">
        <v>2817</v>
      </c>
      <c r="L916" t="s">
        <v>20</v>
      </c>
    </row>
    <row r="917" spans="1:12">
      <c r="A917" t="s">
        <v>2818</v>
      </c>
      <c r="B917" t="s">
        <v>2819</v>
      </c>
      <c r="C917" t="s">
        <v>2819</v>
      </c>
      <c r="D917" t="s">
        <v>2783</v>
      </c>
      <c r="E917">
        <v>2025</v>
      </c>
      <c r="F917" t="s">
        <v>15</v>
      </c>
      <c r="G917" t="s">
        <v>16</v>
      </c>
      <c r="H917" t="s">
        <v>23</v>
      </c>
      <c r="I917">
        <v>2026</v>
      </c>
      <c r="J917" t="s">
        <v>18</v>
      </c>
      <c r="K917" t="s">
        <v>2820</v>
      </c>
      <c r="L917" t="s">
        <v>20</v>
      </c>
    </row>
    <row r="918" spans="1:12">
      <c r="A918" t="s">
        <v>2821</v>
      </c>
      <c r="B918" t="s">
        <v>2822</v>
      </c>
      <c r="C918" t="s">
        <v>2822</v>
      </c>
      <c r="D918" t="s">
        <v>2783</v>
      </c>
      <c r="E918">
        <v>2025</v>
      </c>
      <c r="F918" t="s">
        <v>15</v>
      </c>
      <c r="G918" t="s">
        <v>16</v>
      </c>
      <c r="H918" t="s">
        <v>23</v>
      </c>
      <c r="I918">
        <v>2026</v>
      </c>
      <c r="J918" t="s">
        <v>18</v>
      </c>
      <c r="K918" t="s">
        <v>2823</v>
      </c>
      <c r="L918" t="s">
        <v>20</v>
      </c>
    </row>
    <row r="919" spans="1:12">
      <c r="A919" t="s">
        <v>2824</v>
      </c>
      <c r="B919" t="s">
        <v>2825</v>
      </c>
      <c r="C919" t="s">
        <v>2825</v>
      </c>
      <c r="D919" t="s">
        <v>2783</v>
      </c>
      <c r="E919">
        <v>2025</v>
      </c>
      <c r="F919" t="s">
        <v>15</v>
      </c>
      <c r="G919" t="s">
        <v>16</v>
      </c>
      <c r="H919" t="s">
        <v>17</v>
      </c>
      <c r="I919">
        <v>2026</v>
      </c>
      <c r="J919" t="s">
        <v>18</v>
      </c>
      <c r="K919" t="s">
        <v>2826</v>
      </c>
      <c r="L919" t="s">
        <v>20</v>
      </c>
    </row>
    <row r="920" spans="1:12">
      <c r="A920" t="s">
        <v>2827</v>
      </c>
      <c r="B920" t="s">
        <v>2828</v>
      </c>
      <c r="C920" t="s">
        <v>2828</v>
      </c>
      <c r="D920" t="s">
        <v>2783</v>
      </c>
      <c r="E920">
        <v>2025</v>
      </c>
      <c r="F920" t="s">
        <v>15</v>
      </c>
      <c r="G920" t="s">
        <v>16</v>
      </c>
      <c r="H920" t="s">
        <v>23</v>
      </c>
      <c r="I920">
        <v>2026</v>
      </c>
      <c r="J920" t="s">
        <v>18</v>
      </c>
      <c r="K920" t="s">
        <v>2829</v>
      </c>
      <c r="L920" t="s">
        <v>20</v>
      </c>
    </row>
    <row r="921" spans="1:12">
      <c r="A921" t="s">
        <v>2830</v>
      </c>
      <c r="B921" t="s">
        <v>2831</v>
      </c>
      <c r="C921" t="s">
        <v>2831</v>
      </c>
      <c r="D921" t="s">
        <v>2783</v>
      </c>
      <c r="E921">
        <v>2025</v>
      </c>
      <c r="F921" t="s">
        <v>15</v>
      </c>
      <c r="G921" t="s">
        <v>16</v>
      </c>
      <c r="H921" t="s">
        <v>23</v>
      </c>
      <c r="I921">
        <v>2026</v>
      </c>
      <c r="J921" t="s">
        <v>18</v>
      </c>
      <c r="K921" t="s">
        <v>2832</v>
      </c>
      <c r="L921" t="s">
        <v>20</v>
      </c>
    </row>
    <row r="922" spans="1:12">
      <c r="A922" t="s">
        <v>2833</v>
      </c>
      <c r="B922" t="s">
        <v>2834</v>
      </c>
      <c r="C922" t="s">
        <v>2834</v>
      </c>
      <c r="D922" t="s">
        <v>2783</v>
      </c>
      <c r="E922">
        <v>2025</v>
      </c>
      <c r="F922" t="s">
        <v>15</v>
      </c>
      <c r="G922" t="s">
        <v>16</v>
      </c>
      <c r="H922" t="s">
        <v>17</v>
      </c>
      <c r="I922">
        <v>2026</v>
      </c>
      <c r="J922" t="s">
        <v>18</v>
      </c>
      <c r="K922" t="s">
        <v>2835</v>
      </c>
      <c r="L922" t="s">
        <v>20</v>
      </c>
    </row>
    <row r="923" spans="1:12">
      <c r="A923" t="s">
        <v>2836</v>
      </c>
      <c r="B923" t="s">
        <v>2837</v>
      </c>
      <c r="C923" t="s">
        <v>2837</v>
      </c>
      <c r="D923" t="s">
        <v>2783</v>
      </c>
      <c r="E923">
        <v>2025</v>
      </c>
      <c r="F923" t="s">
        <v>15</v>
      </c>
      <c r="G923" t="s">
        <v>16</v>
      </c>
      <c r="H923" t="s">
        <v>23</v>
      </c>
      <c r="I923">
        <v>2026</v>
      </c>
      <c r="J923" t="s">
        <v>18</v>
      </c>
      <c r="K923" t="s">
        <v>2838</v>
      </c>
      <c r="L923" t="s">
        <v>20</v>
      </c>
    </row>
    <row r="924" spans="1:12">
      <c r="A924" t="s">
        <v>2839</v>
      </c>
      <c r="B924" t="s">
        <v>2840</v>
      </c>
      <c r="C924" t="s">
        <v>2840</v>
      </c>
      <c r="D924" t="s">
        <v>2783</v>
      </c>
      <c r="E924">
        <v>2025</v>
      </c>
      <c r="F924" t="s">
        <v>15</v>
      </c>
      <c r="G924" t="s">
        <v>16</v>
      </c>
      <c r="H924" t="s">
        <v>23</v>
      </c>
      <c r="I924">
        <v>2026</v>
      </c>
      <c r="J924" t="s">
        <v>18</v>
      </c>
      <c r="K924" t="s">
        <v>2841</v>
      </c>
      <c r="L924" t="s">
        <v>20</v>
      </c>
    </row>
    <row r="925" spans="1:12">
      <c r="A925" t="s">
        <v>2842</v>
      </c>
      <c r="B925" t="s">
        <v>2843</v>
      </c>
      <c r="C925" t="s">
        <v>2843</v>
      </c>
      <c r="D925" t="s">
        <v>2783</v>
      </c>
      <c r="E925">
        <v>2025</v>
      </c>
      <c r="F925" t="s">
        <v>15</v>
      </c>
      <c r="G925" t="s">
        <v>16</v>
      </c>
      <c r="H925" t="s">
        <v>23</v>
      </c>
      <c r="I925">
        <v>2026</v>
      </c>
      <c r="J925" t="s">
        <v>18</v>
      </c>
      <c r="K925" t="s">
        <v>2844</v>
      </c>
      <c r="L925" t="s">
        <v>20</v>
      </c>
    </row>
    <row r="926" spans="1:12">
      <c r="A926" t="s">
        <v>2845</v>
      </c>
      <c r="B926" t="s">
        <v>2846</v>
      </c>
      <c r="C926" t="s">
        <v>2846</v>
      </c>
      <c r="D926" t="s">
        <v>2783</v>
      </c>
      <c r="E926">
        <v>2025</v>
      </c>
      <c r="F926" t="s">
        <v>15</v>
      </c>
      <c r="G926" t="s">
        <v>16</v>
      </c>
      <c r="H926" t="s">
        <v>17</v>
      </c>
      <c r="I926">
        <v>2026</v>
      </c>
      <c r="J926" t="s">
        <v>18</v>
      </c>
      <c r="K926" t="s">
        <v>2847</v>
      </c>
      <c r="L926" t="s">
        <v>20</v>
      </c>
    </row>
    <row r="927" spans="1:12">
      <c r="A927" t="s">
        <v>2848</v>
      </c>
      <c r="B927" t="s">
        <v>2849</v>
      </c>
      <c r="C927" t="s">
        <v>2849</v>
      </c>
      <c r="D927" t="s">
        <v>2783</v>
      </c>
      <c r="E927">
        <v>2025</v>
      </c>
      <c r="F927" t="s">
        <v>15</v>
      </c>
      <c r="G927" t="s">
        <v>16</v>
      </c>
      <c r="H927" t="s">
        <v>23</v>
      </c>
      <c r="I927">
        <v>2026</v>
      </c>
      <c r="J927" t="s">
        <v>18</v>
      </c>
      <c r="K927" t="s">
        <v>2850</v>
      </c>
      <c r="L927" t="s">
        <v>20</v>
      </c>
    </row>
    <row r="928" spans="1:12">
      <c r="A928" t="s">
        <v>2851</v>
      </c>
      <c r="B928" t="s">
        <v>2852</v>
      </c>
      <c r="C928" t="s">
        <v>2852</v>
      </c>
      <c r="D928" t="s">
        <v>2783</v>
      </c>
      <c r="E928">
        <v>2025</v>
      </c>
      <c r="F928" t="s">
        <v>15</v>
      </c>
      <c r="G928" t="s">
        <v>16</v>
      </c>
      <c r="H928" t="s">
        <v>23</v>
      </c>
      <c r="I928">
        <v>2026</v>
      </c>
      <c r="J928" t="s">
        <v>18</v>
      </c>
      <c r="K928" t="s">
        <v>2853</v>
      </c>
      <c r="L928" t="s">
        <v>20</v>
      </c>
    </row>
    <row r="929" spans="1:12">
      <c r="A929" t="s">
        <v>2854</v>
      </c>
      <c r="B929" t="s">
        <v>2855</v>
      </c>
      <c r="C929" t="s">
        <v>2855</v>
      </c>
      <c r="D929" t="s">
        <v>2783</v>
      </c>
      <c r="E929">
        <v>2025</v>
      </c>
      <c r="F929" t="s">
        <v>15</v>
      </c>
      <c r="G929" t="s">
        <v>16</v>
      </c>
      <c r="H929" t="s">
        <v>17</v>
      </c>
      <c r="I929">
        <v>2026</v>
      </c>
      <c r="J929" t="s">
        <v>18</v>
      </c>
      <c r="K929" t="s">
        <v>2856</v>
      </c>
      <c r="L929" t="s">
        <v>20</v>
      </c>
    </row>
    <row r="930" spans="1:12">
      <c r="A930" t="s">
        <v>2857</v>
      </c>
      <c r="B930" t="s">
        <v>2858</v>
      </c>
      <c r="C930" t="s">
        <v>2858</v>
      </c>
      <c r="D930" t="s">
        <v>2783</v>
      </c>
      <c r="E930">
        <v>2025</v>
      </c>
      <c r="F930" t="s">
        <v>15</v>
      </c>
      <c r="G930" t="s">
        <v>16</v>
      </c>
      <c r="H930" t="s">
        <v>17</v>
      </c>
      <c r="I930">
        <v>2026</v>
      </c>
      <c r="J930" t="s">
        <v>18</v>
      </c>
      <c r="K930" t="s">
        <v>2859</v>
      </c>
      <c r="L930" t="s">
        <v>20</v>
      </c>
    </row>
    <row r="931" spans="1:12">
      <c r="A931" t="s">
        <v>2860</v>
      </c>
      <c r="B931" t="s">
        <v>2861</v>
      </c>
      <c r="C931" t="s">
        <v>2861</v>
      </c>
      <c r="D931" t="s">
        <v>2783</v>
      </c>
      <c r="E931">
        <v>2025</v>
      </c>
      <c r="F931" t="s">
        <v>15</v>
      </c>
      <c r="G931" t="s">
        <v>16</v>
      </c>
      <c r="H931" t="s">
        <v>23</v>
      </c>
      <c r="I931">
        <v>2026</v>
      </c>
      <c r="J931" t="s">
        <v>18</v>
      </c>
      <c r="K931" t="s">
        <v>2862</v>
      </c>
      <c r="L931" t="s">
        <v>20</v>
      </c>
    </row>
    <row r="932" spans="1:12">
      <c r="A932" t="s">
        <v>2863</v>
      </c>
      <c r="B932" t="s">
        <v>2864</v>
      </c>
      <c r="C932" t="s">
        <v>2864</v>
      </c>
      <c r="D932" t="s">
        <v>2783</v>
      </c>
      <c r="E932">
        <v>2025</v>
      </c>
      <c r="F932" t="s">
        <v>15</v>
      </c>
      <c r="G932" t="s">
        <v>16</v>
      </c>
      <c r="H932" t="s">
        <v>23</v>
      </c>
      <c r="I932">
        <v>2026</v>
      </c>
      <c r="J932" t="s">
        <v>18</v>
      </c>
      <c r="K932" t="s">
        <v>2865</v>
      </c>
      <c r="L932" t="s">
        <v>20</v>
      </c>
    </row>
    <row r="933" spans="1:12">
      <c r="A933" t="s">
        <v>2866</v>
      </c>
      <c r="B933" t="s">
        <v>2867</v>
      </c>
      <c r="C933" t="s">
        <v>2867</v>
      </c>
      <c r="D933" t="s">
        <v>2783</v>
      </c>
      <c r="E933">
        <v>2025</v>
      </c>
      <c r="F933" t="s">
        <v>15</v>
      </c>
      <c r="G933" t="s">
        <v>16</v>
      </c>
      <c r="H933" t="s">
        <v>23</v>
      </c>
      <c r="I933">
        <v>2026</v>
      </c>
      <c r="J933" t="s">
        <v>18</v>
      </c>
      <c r="K933" t="s">
        <v>2868</v>
      </c>
      <c r="L933" t="s">
        <v>20</v>
      </c>
    </row>
    <row r="934" spans="1:12">
      <c r="A934" t="s">
        <v>2869</v>
      </c>
      <c r="B934" t="s">
        <v>2870</v>
      </c>
      <c r="C934" t="s">
        <v>2870</v>
      </c>
      <c r="D934" t="s">
        <v>2783</v>
      </c>
      <c r="E934">
        <v>2025</v>
      </c>
      <c r="F934" t="s">
        <v>15</v>
      </c>
      <c r="G934" t="s">
        <v>16</v>
      </c>
      <c r="H934" t="s">
        <v>23</v>
      </c>
      <c r="I934">
        <v>2026</v>
      </c>
      <c r="J934" t="s">
        <v>18</v>
      </c>
      <c r="K934" t="s">
        <v>2871</v>
      </c>
      <c r="L934" t="s">
        <v>20</v>
      </c>
    </row>
    <row r="935" spans="1:12">
      <c r="A935" t="s">
        <v>2872</v>
      </c>
      <c r="B935" t="s">
        <v>2873</v>
      </c>
      <c r="C935" t="s">
        <v>2873</v>
      </c>
      <c r="D935" t="s">
        <v>2783</v>
      </c>
      <c r="E935">
        <v>2025</v>
      </c>
      <c r="F935" t="s">
        <v>15</v>
      </c>
      <c r="G935" t="s">
        <v>16</v>
      </c>
      <c r="H935" t="s">
        <v>17</v>
      </c>
      <c r="I935">
        <v>2026</v>
      </c>
      <c r="J935" t="s">
        <v>18</v>
      </c>
      <c r="K935" t="s">
        <v>2874</v>
      </c>
      <c r="L935" t="s">
        <v>20</v>
      </c>
    </row>
    <row r="936" spans="1:12">
      <c r="A936" t="s">
        <v>2875</v>
      </c>
      <c r="B936" t="s">
        <v>2876</v>
      </c>
      <c r="C936" t="s">
        <v>2876</v>
      </c>
      <c r="D936" t="s">
        <v>2783</v>
      </c>
      <c r="E936">
        <v>2025</v>
      </c>
      <c r="F936" t="s">
        <v>15</v>
      </c>
      <c r="G936" t="s">
        <v>16</v>
      </c>
      <c r="H936" t="s">
        <v>17</v>
      </c>
      <c r="I936">
        <v>2026</v>
      </c>
      <c r="J936" t="s">
        <v>18</v>
      </c>
      <c r="K936" t="s">
        <v>2877</v>
      </c>
      <c r="L936" t="s">
        <v>20</v>
      </c>
    </row>
    <row r="937" spans="1:12">
      <c r="A937" t="s">
        <v>2878</v>
      </c>
      <c r="B937" t="s">
        <v>2879</v>
      </c>
      <c r="C937" t="s">
        <v>2879</v>
      </c>
      <c r="D937" t="s">
        <v>2783</v>
      </c>
      <c r="E937">
        <v>2025</v>
      </c>
      <c r="F937" t="s">
        <v>15</v>
      </c>
      <c r="G937" t="s">
        <v>16</v>
      </c>
      <c r="H937" t="s">
        <v>17</v>
      </c>
      <c r="I937">
        <v>2026</v>
      </c>
      <c r="J937" t="s">
        <v>18</v>
      </c>
      <c r="K937" t="s">
        <v>2880</v>
      </c>
      <c r="L937" t="s">
        <v>20</v>
      </c>
    </row>
    <row r="938" spans="1:12">
      <c r="A938" t="s">
        <v>2881</v>
      </c>
      <c r="B938" t="s">
        <v>2882</v>
      </c>
      <c r="C938" t="s">
        <v>2882</v>
      </c>
      <c r="D938" t="s">
        <v>2783</v>
      </c>
      <c r="E938">
        <v>2025</v>
      </c>
      <c r="F938" t="s">
        <v>15</v>
      </c>
      <c r="G938" t="s">
        <v>16</v>
      </c>
      <c r="H938" t="s">
        <v>23</v>
      </c>
      <c r="I938">
        <v>2026</v>
      </c>
      <c r="J938" t="s">
        <v>18</v>
      </c>
      <c r="K938" t="s">
        <v>2883</v>
      </c>
      <c r="L938" t="s">
        <v>20</v>
      </c>
    </row>
    <row r="939" spans="1:12">
      <c r="A939" t="s">
        <v>2884</v>
      </c>
      <c r="B939" t="s">
        <v>2885</v>
      </c>
      <c r="C939" t="s">
        <v>2885</v>
      </c>
      <c r="D939" t="s">
        <v>2783</v>
      </c>
      <c r="E939">
        <v>2025</v>
      </c>
      <c r="F939" t="s">
        <v>15</v>
      </c>
      <c r="G939" t="s">
        <v>16</v>
      </c>
      <c r="H939" t="s">
        <v>23</v>
      </c>
      <c r="I939">
        <v>2026</v>
      </c>
      <c r="J939" t="s">
        <v>18</v>
      </c>
      <c r="K939" t="s">
        <v>2886</v>
      </c>
      <c r="L939" t="s">
        <v>20</v>
      </c>
    </row>
    <row r="940" spans="1:12">
      <c r="A940" t="s">
        <v>2887</v>
      </c>
      <c r="B940" t="s">
        <v>2888</v>
      </c>
      <c r="C940" t="s">
        <v>2888</v>
      </c>
      <c r="D940" t="s">
        <v>2783</v>
      </c>
      <c r="E940">
        <v>2025</v>
      </c>
      <c r="F940" t="s">
        <v>15</v>
      </c>
      <c r="G940" t="s">
        <v>16</v>
      </c>
      <c r="H940" t="s">
        <v>17</v>
      </c>
      <c r="I940">
        <v>2026</v>
      </c>
      <c r="J940" t="s">
        <v>18</v>
      </c>
      <c r="K940" t="s">
        <v>2889</v>
      </c>
      <c r="L940" t="s">
        <v>20</v>
      </c>
    </row>
    <row r="941" spans="1:12">
      <c r="A941" t="s">
        <v>2890</v>
      </c>
      <c r="B941" t="s">
        <v>2891</v>
      </c>
      <c r="C941" t="s">
        <v>2891</v>
      </c>
      <c r="D941" t="s">
        <v>397</v>
      </c>
      <c r="E941">
        <v>2026</v>
      </c>
      <c r="F941" t="s">
        <v>15</v>
      </c>
      <c r="G941" t="s">
        <v>16</v>
      </c>
      <c r="H941" t="s">
        <v>17</v>
      </c>
      <c r="I941">
        <v>2026</v>
      </c>
      <c r="J941" t="s">
        <v>18</v>
      </c>
      <c r="K941" t="s">
        <v>2892</v>
      </c>
      <c r="L941" t="s">
        <v>20</v>
      </c>
    </row>
    <row r="942" spans="1:12">
      <c r="A942" t="s">
        <v>2893</v>
      </c>
      <c r="B942" t="s">
        <v>2894</v>
      </c>
      <c r="C942" t="s">
        <v>2894</v>
      </c>
      <c r="D942" t="s">
        <v>250</v>
      </c>
      <c r="E942">
        <v>2025</v>
      </c>
      <c r="F942" t="s">
        <v>15</v>
      </c>
      <c r="G942" t="s">
        <v>16</v>
      </c>
      <c r="H942" t="s">
        <v>17</v>
      </c>
      <c r="I942">
        <v>2026</v>
      </c>
      <c r="J942" t="s">
        <v>18</v>
      </c>
      <c r="K942" t="s">
        <v>2895</v>
      </c>
      <c r="L942" t="s">
        <v>20</v>
      </c>
    </row>
    <row r="943" spans="1:12">
      <c r="A943" t="s">
        <v>2896</v>
      </c>
      <c r="B943" t="s">
        <v>2897</v>
      </c>
      <c r="C943" t="s">
        <v>2897</v>
      </c>
      <c r="D943" t="s">
        <v>250</v>
      </c>
      <c r="E943">
        <v>2025</v>
      </c>
      <c r="F943" t="s">
        <v>15</v>
      </c>
      <c r="G943" t="s">
        <v>16</v>
      </c>
      <c r="H943" t="s">
        <v>17</v>
      </c>
      <c r="I943">
        <v>2026</v>
      </c>
      <c r="J943" t="s">
        <v>18</v>
      </c>
      <c r="K943" t="s">
        <v>2898</v>
      </c>
      <c r="L943" t="s">
        <v>20</v>
      </c>
    </row>
    <row r="944" spans="1:12">
      <c r="A944" t="s">
        <v>2899</v>
      </c>
      <c r="B944" t="s">
        <v>2900</v>
      </c>
      <c r="C944" t="s">
        <v>2900</v>
      </c>
      <c r="D944" t="s">
        <v>250</v>
      </c>
      <c r="E944">
        <v>2025</v>
      </c>
      <c r="F944" t="s">
        <v>15</v>
      </c>
      <c r="G944" t="s">
        <v>16</v>
      </c>
      <c r="H944" t="s">
        <v>23</v>
      </c>
      <c r="I944">
        <v>2026</v>
      </c>
      <c r="J944" t="s">
        <v>18</v>
      </c>
      <c r="K944" t="s">
        <v>2901</v>
      </c>
      <c r="L944" t="s">
        <v>20</v>
      </c>
    </row>
    <row r="945" spans="1:12">
      <c r="A945" t="s">
        <v>2902</v>
      </c>
      <c r="B945" t="s">
        <v>2903</v>
      </c>
      <c r="C945" t="s">
        <v>2903</v>
      </c>
      <c r="D945" t="s">
        <v>2783</v>
      </c>
      <c r="E945">
        <v>2025</v>
      </c>
      <c r="F945" t="s">
        <v>15</v>
      </c>
      <c r="G945" t="s">
        <v>16</v>
      </c>
      <c r="H945" t="s">
        <v>23</v>
      </c>
      <c r="I945">
        <v>2026</v>
      </c>
      <c r="J945" t="s">
        <v>18</v>
      </c>
      <c r="K945" t="s">
        <v>2904</v>
      </c>
      <c r="L945" t="s">
        <v>20</v>
      </c>
    </row>
    <row r="946" spans="1:12">
      <c r="A946" t="s">
        <v>2905</v>
      </c>
      <c r="B946" t="s">
        <v>2906</v>
      </c>
      <c r="C946" t="s">
        <v>2906</v>
      </c>
      <c r="D946" t="s">
        <v>250</v>
      </c>
      <c r="E946">
        <v>2025</v>
      </c>
      <c r="F946" t="s">
        <v>15</v>
      </c>
      <c r="G946" t="s">
        <v>16</v>
      </c>
      <c r="H946" t="s">
        <v>23</v>
      </c>
      <c r="I946">
        <v>2026</v>
      </c>
      <c r="J946" t="s">
        <v>18</v>
      </c>
      <c r="K946" t="s">
        <v>2907</v>
      </c>
      <c r="L946" t="s">
        <v>20</v>
      </c>
    </row>
    <row r="947" spans="1:12">
      <c r="A947" t="s">
        <v>2908</v>
      </c>
      <c r="B947" t="s">
        <v>2909</v>
      </c>
      <c r="C947" t="s">
        <v>2909</v>
      </c>
      <c r="D947" t="s">
        <v>2783</v>
      </c>
      <c r="E947">
        <v>2025</v>
      </c>
      <c r="F947" t="s">
        <v>15</v>
      </c>
      <c r="G947" t="s">
        <v>16</v>
      </c>
      <c r="H947" t="s">
        <v>23</v>
      </c>
      <c r="I947">
        <v>2026</v>
      </c>
      <c r="J947" t="s">
        <v>18</v>
      </c>
      <c r="K947" t="s">
        <v>2910</v>
      </c>
      <c r="L947" t="s">
        <v>20</v>
      </c>
    </row>
    <row r="948" spans="1:12">
      <c r="A948" t="s">
        <v>2911</v>
      </c>
      <c r="B948" t="s">
        <v>2912</v>
      </c>
      <c r="C948" t="s">
        <v>2912</v>
      </c>
      <c r="D948" t="s">
        <v>250</v>
      </c>
      <c r="E948">
        <v>2025</v>
      </c>
      <c r="F948" t="s">
        <v>15</v>
      </c>
      <c r="G948" t="s">
        <v>16</v>
      </c>
      <c r="H948" t="s">
        <v>23</v>
      </c>
      <c r="I948">
        <v>2026</v>
      </c>
      <c r="J948" t="s">
        <v>18</v>
      </c>
      <c r="K948" t="s">
        <v>2913</v>
      </c>
      <c r="L948" t="s">
        <v>20</v>
      </c>
    </row>
    <row r="949" spans="1:12">
      <c r="A949" t="s">
        <v>2914</v>
      </c>
      <c r="B949" t="s">
        <v>2915</v>
      </c>
      <c r="C949" t="s">
        <v>2915</v>
      </c>
      <c r="D949" t="s">
        <v>250</v>
      </c>
      <c r="E949">
        <v>2025</v>
      </c>
      <c r="F949" t="s">
        <v>15</v>
      </c>
      <c r="G949" t="s">
        <v>16</v>
      </c>
      <c r="H949" t="s">
        <v>17</v>
      </c>
      <c r="I949">
        <v>2026</v>
      </c>
      <c r="J949" t="s">
        <v>18</v>
      </c>
      <c r="K949" t="s">
        <v>2916</v>
      </c>
      <c r="L949" t="s">
        <v>20</v>
      </c>
    </row>
    <row r="950" spans="1:12">
      <c r="A950" t="s">
        <v>2917</v>
      </c>
      <c r="B950" t="s">
        <v>2918</v>
      </c>
      <c r="C950" t="s">
        <v>2918</v>
      </c>
      <c r="D950" t="s">
        <v>250</v>
      </c>
      <c r="E950">
        <v>2025</v>
      </c>
      <c r="F950" t="s">
        <v>15</v>
      </c>
      <c r="G950" t="s">
        <v>16</v>
      </c>
      <c r="H950" t="s">
        <v>23</v>
      </c>
      <c r="I950">
        <v>2026</v>
      </c>
      <c r="J950" t="s">
        <v>18</v>
      </c>
      <c r="K950" t="s">
        <v>2919</v>
      </c>
      <c r="L950" t="s">
        <v>20</v>
      </c>
    </row>
    <row r="951" spans="1:12">
      <c r="A951" t="s">
        <v>2920</v>
      </c>
      <c r="B951" t="s">
        <v>2921</v>
      </c>
      <c r="C951" t="s">
        <v>2921</v>
      </c>
      <c r="D951" t="s">
        <v>250</v>
      </c>
      <c r="E951">
        <v>2025</v>
      </c>
      <c r="F951" t="s">
        <v>15</v>
      </c>
      <c r="G951" t="s">
        <v>16</v>
      </c>
      <c r="H951" t="s">
        <v>17</v>
      </c>
      <c r="I951">
        <v>2026</v>
      </c>
      <c r="J951" t="s">
        <v>18</v>
      </c>
      <c r="K951" t="s">
        <v>2922</v>
      </c>
      <c r="L951" t="s">
        <v>20</v>
      </c>
    </row>
    <row r="952" spans="1:12">
      <c r="A952" t="s">
        <v>2923</v>
      </c>
      <c r="B952" t="s">
        <v>2924</v>
      </c>
      <c r="C952" t="s">
        <v>2924</v>
      </c>
      <c r="D952" t="s">
        <v>2783</v>
      </c>
      <c r="E952">
        <v>2025</v>
      </c>
      <c r="F952" t="s">
        <v>15</v>
      </c>
      <c r="G952" t="s">
        <v>16</v>
      </c>
      <c r="H952" t="s">
        <v>23</v>
      </c>
      <c r="I952">
        <v>2026</v>
      </c>
      <c r="J952" t="s">
        <v>18</v>
      </c>
      <c r="K952" t="s">
        <v>2925</v>
      </c>
      <c r="L952" t="s">
        <v>20</v>
      </c>
    </row>
    <row r="953" spans="1:12">
      <c r="A953" t="s">
        <v>2926</v>
      </c>
      <c r="B953" t="s">
        <v>2927</v>
      </c>
      <c r="C953" t="s">
        <v>2927</v>
      </c>
      <c r="D953" t="s">
        <v>590</v>
      </c>
      <c r="E953">
        <v>2025</v>
      </c>
      <c r="F953" t="s">
        <v>15</v>
      </c>
      <c r="G953" t="s">
        <v>16</v>
      </c>
      <c r="H953" t="s">
        <v>17</v>
      </c>
      <c r="I953">
        <v>2026</v>
      </c>
      <c r="J953" t="s">
        <v>18</v>
      </c>
      <c r="K953" t="s">
        <v>2928</v>
      </c>
      <c r="L953" t="s">
        <v>20</v>
      </c>
    </row>
    <row r="954" spans="1:12">
      <c r="A954" t="s">
        <v>2929</v>
      </c>
      <c r="B954" t="s">
        <v>2930</v>
      </c>
      <c r="C954" t="s">
        <v>2930</v>
      </c>
      <c r="D954" t="s">
        <v>590</v>
      </c>
      <c r="E954">
        <v>2025</v>
      </c>
      <c r="F954" t="s">
        <v>15</v>
      </c>
      <c r="G954" t="s">
        <v>16</v>
      </c>
      <c r="H954" t="s">
        <v>23</v>
      </c>
      <c r="I954">
        <v>2026</v>
      </c>
      <c r="J954" t="s">
        <v>18</v>
      </c>
      <c r="K954" t="s">
        <v>2931</v>
      </c>
      <c r="L954" t="s">
        <v>20</v>
      </c>
    </row>
    <row r="955" spans="1:12">
      <c r="A955" t="s">
        <v>2932</v>
      </c>
      <c r="B955" t="s">
        <v>2933</v>
      </c>
      <c r="C955" t="s">
        <v>2933</v>
      </c>
      <c r="D955" t="s">
        <v>2783</v>
      </c>
      <c r="E955">
        <v>2025</v>
      </c>
      <c r="F955" t="s">
        <v>15</v>
      </c>
      <c r="G955" t="s">
        <v>16</v>
      </c>
      <c r="H955" t="s">
        <v>23</v>
      </c>
      <c r="I955">
        <v>2026</v>
      </c>
      <c r="J955" t="s">
        <v>18</v>
      </c>
      <c r="K955" t="s">
        <v>2934</v>
      </c>
      <c r="L955" t="s">
        <v>20</v>
      </c>
    </row>
    <row r="956" spans="1:12">
      <c r="A956" t="s">
        <v>2935</v>
      </c>
      <c r="B956" t="s">
        <v>2936</v>
      </c>
      <c r="C956" t="s">
        <v>2936</v>
      </c>
      <c r="D956" t="s">
        <v>590</v>
      </c>
      <c r="E956">
        <v>2025</v>
      </c>
      <c r="F956" t="s">
        <v>15</v>
      </c>
      <c r="G956" t="s">
        <v>16</v>
      </c>
      <c r="H956" t="s">
        <v>23</v>
      </c>
      <c r="I956">
        <v>2026</v>
      </c>
      <c r="J956" t="s">
        <v>18</v>
      </c>
      <c r="K956" t="s">
        <v>2937</v>
      </c>
      <c r="L956" t="s">
        <v>20</v>
      </c>
    </row>
    <row r="957" spans="1:12">
      <c r="A957" t="s">
        <v>2938</v>
      </c>
      <c r="B957" t="s">
        <v>2939</v>
      </c>
      <c r="C957" t="s">
        <v>2939</v>
      </c>
      <c r="D957" t="s">
        <v>590</v>
      </c>
      <c r="E957">
        <v>2025</v>
      </c>
      <c r="F957" t="s">
        <v>15</v>
      </c>
      <c r="G957" t="s">
        <v>16</v>
      </c>
      <c r="H957" t="s">
        <v>17</v>
      </c>
      <c r="I957">
        <v>2026</v>
      </c>
      <c r="J957" t="s">
        <v>18</v>
      </c>
      <c r="K957" t="s">
        <v>2940</v>
      </c>
      <c r="L957" t="s">
        <v>20</v>
      </c>
    </row>
    <row r="958" spans="1:12">
      <c r="A958" t="s">
        <v>2941</v>
      </c>
      <c r="B958" t="s">
        <v>2942</v>
      </c>
      <c r="C958" t="s">
        <v>2942</v>
      </c>
      <c r="D958" t="s">
        <v>590</v>
      </c>
      <c r="E958">
        <v>2025</v>
      </c>
      <c r="F958" t="s">
        <v>15</v>
      </c>
      <c r="G958" t="s">
        <v>16</v>
      </c>
      <c r="H958" t="s">
        <v>23</v>
      </c>
      <c r="I958">
        <v>2026</v>
      </c>
      <c r="J958" t="s">
        <v>18</v>
      </c>
      <c r="K958" t="s">
        <v>2943</v>
      </c>
      <c r="L958" t="s">
        <v>20</v>
      </c>
    </row>
    <row r="959" spans="1:12">
      <c r="A959" t="s">
        <v>2944</v>
      </c>
      <c r="B959" t="s">
        <v>2945</v>
      </c>
      <c r="C959" t="s">
        <v>2945</v>
      </c>
      <c r="D959" t="s">
        <v>2783</v>
      </c>
      <c r="E959">
        <v>2025</v>
      </c>
      <c r="F959" t="s">
        <v>15</v>
      </c>
      <c r="G959" t="s">
        <v>16</v>
      </c>
      <c r="H959" t="s">
        <v>23</v>
      </c>
      <c r="I959">
        <v>2026</v>
      </c>
      <c r="J959" t="s">
        <v>18</v>
      </c>
      <c r="K959" t="s">
        <v>2946</v>
      </c>
      <c r="L959" t="s">
        <v>20</v>
      </c>
    </row>
    <row r="960" spans="1:12">
      <c r="A960" t="s">
        <v>2947</v>
      </c>
      <c r="B960" t="s">
        <v>2948</v>
      </c>
      <c r="C960" t="s">
        <v>2948</v>
      </c>
      <c r="D960" t="s">
        <v>590</v>
      </c>
      <c r="E960">
        <v>2025</v>
      </c>
      <c r="F960" t="s">
        <v>15</v>
      </c>
      <c r="G960" t="s">
        <v>16</v>
      </c>
      <c r="H960" t="s">
        <v>23</v>
      </c>
      <c r="I960">
        <v>2026</v>
      </c>
      <c r="J960" t="s">
        <v>18</v>
      </c>
      <c r="K960" t="s">
        <v>2949</v>
      </c>
      <c r="L960" t="s">
        <v>20</v>
      </c>
    </row>
    <row r="961" spans="1:12">
      <c r="A961" t="s">
        <v>2950</v>
      </c>
      <c r="B961" t="s">
        <v>2951</v>
      </c>
      <c r="C961" t="s">
        <v>2951</v>
      </c>
      <c r="D961" t="s">
        <v>590</v>
      </c>
      <c r="E961">
        <v>2025</v>
      </c>
      <c r="F961" t="s">
        <v>15</v>
      </c>
      <c r="G961" t="s">
        <v>16</v>
      </c>
      <c r="H961" t="s">
        <v>17</v>
      </c>
      <c r="I961">
        <v>2026</v>
      </c>
      <c r="J961" t="s">
        <v>18</v>
      </c>
      <c r="K961" t="s">
        <v>2952</v>
      </c>
      <c r="L961" t="s">
        <v>20</v>
      </c>
    </row>
    <row r="962" spans="1:12">
      <c r="A962" t="s">
        <v>2953</v>
      </c>
      <c r="B962" t="s">
        <v>2954</v>
      </c>
      <c r="C962" t="s">
        <v>2954</v>
      </c>
      <c r="D962" t="s">
        <v>590</v>
      </c>
      <c r="E962">
        <v>2025</v>
      </c>
      <c r="F962" t="s">
        <v>15</v>
      </c>
      <c r="G962" t="s">
        <v>16</v>
      </c>
      <c r="H962" t="s">
        <v>17</v>
      </c>
      <c r="I962">
        <v>2026</v>
      </c>
      <c r="J962" t="s">
        <v>18</v>
      </c>
      <c r="K962" t="s">
        <v>2955</v>
      </c>
      <c r="L962" t="s">
        <v>20</v>
      </c>
    </row>
    <row r="963" spans="1:12">
      <c r="A963" t="s">
        <v>2956</v>
      </c>
      <c r="B963" t="s">
        <v>2957</v>
      </c>
      <c r="C963" t="s">
        <v>2957</v>
      </c>
      <c r="D963" t="s">
        <v>590</v>
      </c>
      <c r="E963">
        <v>2025</v>
      </c>
      <c r="F963" t="s">
        <v>15</v>
      </c>
      <c r="G963" t="s">
        <v>16</v>
      </c>
      <c r="H963" t="s">
        <v>17</v>
      </c>
      <c r="I963">
        <v>2026</v>
      </c>
      <c r="J963" t="s">
        <v>18</v>
      </c>
      <c r="K963" t="s">
        <v>2958</v>
      </c>
      <c r="L963" t="s">
        <v>20</v>
      </c>
    </row>
    <row r="964" spans="1:12">
      <c r="A964" t="s">
        <v>2959</v>
      </c>
      <c r="B964" t="s">
        <v>2960</v>
      </c>
      <c r="C964" t="s">
        <v>2960</v>
      </c>
      <c r="D964" t="s">
        <v>590</v>
      </c>
      <c r="E964">
        <v>2025</v>
      </c>
      <c r="F964" t="s">
        <v>15</v>
      </c>
      <c r="G964" t="s">
        <v>16</v>
      </c>
      <c r="H964" t="s">
        <v>17</v>
      </c>
      <c r="I964">
        <v>2026</v>
      </c>
      <c r="J964" t="s">
        <v>18</v>
      </c>
      <c r="K964" t="s">
        <v>2961</v>
      </c>
      <c r="L964" t="s">
        <v>20</v>
      </c>
    </row>
    <row r="965" spans="1:12">
      <c r="A965" t="s">
        <v>2962</v>
      </c>
      <c r="B965" t="s">
        <v>2963</v>
      </c>
      <c r="C965" t="s">
        <v>2963</v>
      </c>
      <c r="D965" t="s">
        <v>590</v>
      </c>
      <c r="E965">
        <v>2025</v>
      </c>
      <c r="F965" t="s">
        <v>15</v>
      </c>
      <c r="G965" t="s">
        <v>16</v>
      </c>
      <c r="H965" t="s">
        <v>23</v>
      </c>
      <c r="I965">
        <v>2026</v>
      </c>
      <c r="J965" t="s">
        <v>18</v>
      </c>
      <c r="K965" t="s">
        <v>2964</v>
      </c>
      <c r="L965" t="s">
        <v>20</v>
      </c>
    </row>
    <row r="966" spans="1:12">
      <c r="A966" t="s">
        <v>2965</v>
      </c>
      <c r="B966" t="s">
        <v>2966</v>
      </c>
      <c r="C966" t="s">
        <v>2966</v>
      </c>
      <c r="D966" t="s">
        <v>2783</v>
      </c>
      <c r="E966">
        <v>2025</v>
      </c>
      <c r="F966" t="s">
        <v>15</v>
      </c>
      <c r="G966" t="s">
        <v>16</v>
      </c>
      <c r="H966" t="s">
        <v>23</v>
      </c>
      <c r="I966">
        <v>2026</v>
      </c>
      <c r="J966" t="s">
        <v>18</v>
      </c>
      <c r="K966" t="s">
        <v>2967</v>
      </c>
      <c r="L966" t="s">
        <v>20</v>
      </c>
    </row>
    <row r="967" spans="1:12">
      <c r="A967" t="s">
        <v>2968</v>
      </c>
      <c r="B967" t="s">
        <v>2969</v>
      </c>
      <c r="C967" t="s">
        <v>2969</v>
      </c>
      <c r="D967" t="s">
        <v>2783</v>
      </c>
      <c r="E967">
        <v>2025</v>
      </c>
      <c r="F967" t="s">
        <v>15</v>
      </c>
      <c r="G967" t="s">
        <v>16</v>
      </c>
      <c r="H967" t="s">
        <v>23</v>
      </c>
      <c r="I967">
        <v>2026</v>
      </c>
      <c r="J967" t="s">
        <v>18</v>
      </c>
      <c r="K967" t="s">
        <v>2970</v>
      </c>
      <c r="L967" t="s">
        <v>20</v>
      </c>
    </row>
    <row r="968" spans="1:12">
      <c r="A968" t="s">
        <v>2971</v>
      </c>
      <c r="B968" t="s">
        <v>2972</v>
      </c>
      <c r="C968" t="s">
        <v>2972</v>
      </c>
      <c r="D968" t="s">
        <v>590</v>
      </c>
      <c r="E968">
        <v>2025</v>
      </c>
      <c r="F968" t="s">
        <v>15</v>
      </c>
      <c r="G968" t="s">
        <v>16</v>
      </c>
      <c r="H968" t="s">
        <v>17</v>
      </c>
      <c r="I968">
        <v>2026</v>
      </c>
      <c r="J968" t="s">
        <v>18</v>
      </c>
      <c r="K968" t="s">
        <v>2973</v>
      </c>
      <c r="L968" t="s">
        <v>20</v>
      </c>
    </row>
    <row r="969" spans="1:12">
      <c r="A969" t="s">
        <v>2974</v>
      </c>
      <c r="B969" t="s">
        <v>2975</v>
      </c>
      <c r="C969" t="s">
        <v>2975</v>
      </c>
      <c r="D969" t="s">
        <v>590</v>
      </c>
      <c r="E969">
        <v>2025</v>
      </c>
      <c r="F969" t="s">
        <v>15</v>
      </c>
      <c r="G969" t="s">
        <v>16</v>
      </c>
      <c r="H969" t="s">
        <v>23</v>
      </c>
      <c r="I969">
        <v>2026</v>
      </c>
      <c r="J969" t="s">
        <v>18</v>
      </c>
      <c r="K969" t="s">
        <v>2976</v>
      </c>
      <c r="L969" t="s">
        <v>20</v>
      </c>
    </row>
    <row r="970" spans="1:12">
      <c r="A970" t="s">
        <v>2977</v>
      </c>
      <c r="B970" t="s">
        <v>2978</v>
      </c>
      <c r="C970" t="s">
        <v>2978</v>
      </c>
      <c r="D970" t="s">
        <v>2783</v>
      </c>
      <c r="E970">
        <v>2025</v>
      </c>
      <c r="F970" t="s">
        <v>15</v>
      </c>
      <c r="G970" t="s">
        <v>16</v>
      </c>
      <c r="H970" t="s">
        <v>17</v>
      </c>
      <c r="I970">
        <v>2026</v>
      </c>
      <c r="J970" t="s">
        <v>18</v>
      </c>
      <c r="K970" t="s">
        <v>2979</v>
      </c>
      <c r="L970" t="s">
        <v>20</v>
      </c>
    </row>
    <row r="971" spans="1:12">
      <c r="A971" t="s">
        <v>2980</v>
      </c>
      <c r="B971" t="s">
        <v>2981</v>
      </c>
      <c r="C971" t="s">
        <v>2981</v>
      </c>
      <c r="D971" t="s">
        <v>590</v>
      </c>
      <c r="E971">
        <v>2025</v>
      </c>
      <c r="F971" t="s">
        <v>15</v>
      </c>
      <c r="G971" t="s">
        <v>16</v>
      </c>
      <c r="H971" t="s">
        <v>23</v>
      </c>
      <c r="I971">
        <v>2026</v>
      </c>
      <c r="J971" t="s">
        <v>18</v>
      </c>
      <c r="K971" t="s">
        <v>2982</v>
      </c>
      <c r="L971" t="s">
        <v>20</v>
      </c>
    </row>
    <row r="972" spans="1:12">
      <c r="A972" t="s">
        <v>2983</v>
      </c>
      <c r="B972" t="s">
        <v>2984</v>
      </c>
      <c r="C972" t="s">
        <v>2984</v>
      </c>
      <c r="D972" t="s">
        <v>590</v>
      </c>
      <c r="E972">
        <v>2025</v>
      </c>
      <c r="F972" t="s">
        <v>15</v>
      </c>
      <c r="G972" t="s">
        <v>16</v>
      </c>
      <c r="H972" t="s">
        <v>17</v>
      </c>
      <c r="I972">
        <v>2026</v>
      </c>
      <c r="J972" t="s">
        <v>18</v>
      </c>
      <c r="K972" t="s">
        <v>2985</v>
      </c>
      <c r="L972" t="s">
        <v>20</v>
      </c>
    </row>
    <row r="973" spans="1:12">
      <c r="A973" t="s">
        <v>2986</v>
      </c>
      <c r="B973" t="s">
        <v>2987</v>
      </c>
      <c r="C973" t="s">
        <v>2987</v>
      </c>
      <c r="D973" t="s">
        <v>2783</v>
      </c>
      <c r="E973">
        <v>2025</v>
      </c>
      <c r="F973" t="s">
        <v>15</v>
      </c>
      <c r="G973" t="s">
        <v>16</v>
      </c>
      <c r="H973" t="s">
        <v>17</v>
      </c>
      <c r="I973">
        <v>2026</v>
      </c>
      <c r="J973" t="s">
        <v>18</v>
      </c>
      <c r="K973" t="s">
        <v>2988</v>
      </c>
      <c r="L973" t="s">
        <v>20</v>
      </c>
    </row>
    <row r="974" spans="1:12">
      <c r="A974" t="s">
        <v>2989</v>
      </c>
      <c r="B974" t="s">
        <v>2990</v>
      </c>
      <c r="C974" t="s">
        <v>2990</v>
      </c>
      <c r="D974" t="s">
        <v>590</v>
      </c>
      <c r="E974">
        <v>2025</v>
      </c>
      <c r="F974" t="s">
        <v>15</v>
      </c>
      <c r="G974" t="s">
        <v>16</v>
      </c>
      <c r="H974" t="s">
        <v>23</v>
      </c>
      <c r="I974">
        <v>2026</v>
      </c>
      <c r="J974" t="s">
        <v>18</v>
      </c>
      <c r="K974" t="s">
        <v>2991</v>
      </c>
      <c r="L974" t="s">
        <v>20</v>
      </c>
    </row>
    <row r="975" spans="1:12">
      <c r="A975" t="s">
        <v>2992</v>
      </c>
      <c r="B975" t="s">
        <v>2993</v>
      </c>
      <c r="C975" t="s">
        <v>2993</v>
      </c>
      <c r="D975" t="s">
        <v>2783</v>
      </c>
      <c r="E975">
        <v>2025</v>
      </c>
      <c r="F975" t="s">
        <v>15</v>
      </c>
      <c r="G975" t="s">
        <v>16</v>
      </c>
      <c r="H975" t="s">
        <v>23</v>
      </c>
      <c r="I975">
        <v>2026</v>
      </c>
      <c r="J975" t="s">
        <v>18</v>
      </c>
      <c r="K975" t="s">
        <v>2994</v>
      </c>
      <c r="L975" t="s">
        <v>20</v>
      </c>
    </row>
    <row r="976" spans="1:12">
      <c r="A976" t="s">
        <v>2995</v>
      </c>
      <c r="B976" t="s">
        <v>2996</v>
      </c>
      <c r="C976" t="s">
        <v>2996</v>
      </c>
      <c r="D976" t="s">
        <v>2783</v>
      </c>
      <c r="E976">
        <v>2025</v>
      </c>
      <c r="F976" t="s">
        <v>15</v>
      </c>
      <c r="G976" t="s">
        <v>16</v>
      </c>
      <c r="H976" t="s">
        <v>17</v>
      </c>
      <c r="I976">
        <v>2026</v>
      </c>
      <c r="J976" t="s">
        <v>18</v>
      </c>
      <c r="K976" t="s">
        <v>2997</v>
      </c>
      <c r="L976" t="s">
        <v>20</v>
      </c>
    </row>
    <row r="977" spans="1:12">
      <c r="A977" t="s">
        <v>2998</v>
      </c>
      <c r="B977" t="s">
        <v>2999</v>
      </c>
      <c r="C977" t="s">
        <v>2999</v>
      </c>
      <c r="D977" t="s">
        <v>590</v>
      </c>
      <c r="E977">
        <v>2025</v>
      </c>
      <c r="F977" t="s">
        <v>15</v>
      </c>
      <c r="G977" t="s">
        <v>16</v>
      </c>
      <c r="H977" t="s">
        <v>17</v>
      </c>
      <c r="I977">
        <v>2026</v>
      </c>
      <c r="J977" t="s">
        <v>18</v>
      </c>
      <c r="K977" t="s">
        <v>3000</v>
      </c>
      <c r="L977" t="s">
        <v>20</v>
      </c>
    </row>
    <row r="978" spans="1:12">
      <c r="A978" t="s">
        <v>3001</v>
      </c>
      <c r="B978" t="s">
        <v>3002</v>
      </c>
      <c r="C978" t="s">
        <v>3002</v>
      </c>
      <c r="D978" t="s">
        <v>590</v>
      </c>
      <c r="E978">
        <v>2025</v>
      </c>
      <c r="F978" t="s">
        <v>15</v>
      </c>
      <c r="G978" t="s">
        <v>16</v>
      </c>
      <c r="H978" t="s">
        <v>17</v>
      </c>
      <c r="I978">
        <v>2026</v>
      </c>
      <c r="J978" t="s">
        <v>18</v>
      </c>
      <c r="K978" t="s">
        <v>3003</v>
      </c>
      <c r="L978" t="s">
        <v>20</v>
      </c>
    </row>
    <row r="979" spans="1:12">
      <c r="A979" t="s">
        <v>3004</v>
      </c>
      <c r="B979" t="s">
        <v>3005</v>
      </c>
      <c r="C979" t="s">
        <v>3005</v>
      </c>
      <c r="D979" t="s">
        <v>590</v>
      </c>
      <c r="E979">
        <v>2025</v>
      </c>
      <c r="F979" t="s">
        <v>15</v>
      </c>
      <c r="G979" t="s">
        <v>16</v>
      </c>
      <c r="H979" t="s">
        <v>17</v>
      </c>
      <c r="I979">
        <v>2026</v>
      </c>
      <c r="J979" t="s">
        <v>18</v>
      </c>
      <c r="K979" t="s">
        <v>3006</v>
      </c>
      <c r="L979" t="s">
        <v>20</v>
      </c>
    </row>
    <row r="980" spans="1:12">
      <c r="A980" t="s">
        <v>3007</v>
      </c>
      <c r="B980" t="s">
        <v>3008</v>
      </c>
      <c r="C980" t="s">
        <v>3008</v>
      </c>
      <c r="D980" t="s">
        <v>590</v>
      </c>
      <c r="E980">
        <v>2025</v>
      </c>
      <c r="F980" t="s">
        <v>15</v>
      </c>
      <c r="G980" t="s">
        <v>16</v>
      </c>
      <c r="H980" t="s">
        <v>23</v>
      </c>
      <c r="I980">
        <v>2026</v>
      </c>
      <c r="J980" t="s">
        <v>18</v>
      </c>
      <c r="K980" t="s">
        <v>3009</v>
      </c>
      <c r="L980" t="s">
        <v>20</v>
      </c>
    </row>
    <row r="981" spans="1:12">
      <c r="A981" t="s">
        <v>3010</v>
      </c>
      <c r="B981" t="s">
        <v>3011</v>
      </c>
      <c r="C981" t="s">
        <v>3011</v>
      </c>
      <c r="D981" t="s">
        <v>397</v>
      </c>
      <c r="E981">
        <v>2026</v>
      </c>
      <c r="F981" t="s">
        <v>15</v>
      </c>
      <c r="G981" t="s">
        <v>16</v>
      </c>
      <c r="H981" t="s">
        <v>17</v>
      </c>
      <c r="I981">
        <v>2026</v>
      </c>
      <c r="J981" t="s">
        <v>18</v>
      </c>
      <c r="K981" t="s">
        <v>3012</v>
      </c>
      <c r="L981" t="s">
        <v>20</v>
      </c>
    </row>
    <row r="982" spans="1:12">
      <c r="A982" t="s">
        <v>3013</v>
      </c>
      <c r="B982" t="s">
        <v>3014</v>
      </c>
      <c r="C982" t="s">
        <v>3014</v>
      </c>
      <c r="D982" t="s">
        <v>397</v>
      </c>
      <c r="E982">
        <v>2026</v>
      </c>
      <c r="F982" t="s">
        <v>15</v>
      </c>
      <c r="G982" t="s">
        <v>16</v>
      </c>
      <c r="H982" t="s">
        <v>23</v>
      </c>
      <c r="I982">
        <v>2026</v>
      </c>
      <c r="J982" t="s">
        <v>18</v>
      </c>
      <c r="K982" t="s">
        <v>3015</v>
      </c>
      <c r="L982" t="s">
        <v>20</v>
      </c>
    </row>
    <row r="983" spans="1:12">
      <c r="A983" t="s">
        <v>3016</v>
      </c>
      <c r="B983" t="s">
        <v>3017</v>
      </c>
      <c r="C983" t="s">
        <v>3017</v>
      </c>
      <c r="D983" t="s">
        <v>397</v>
      </c>
      <c r="E983">
        <v>2026</v>
      </c>
      <c r="F983" t="s">
        <v>15</v>
      </c>
      <c r="G983" t="s">
        <v>16</v>
      </c>
      <c r="H983" t="s">
        <v>17</v>
      </c>
      <c r="I983">
        <v>2026</v>
      </c>
      <c r="J983" t="s">
        <v>18</v>
      </c>
      <c r="K983" t="s">
        <v>3018</v>
      </c>
      <c r="L983" t="s">
        <v>20</v>
      </c>
    </row>
    <row r="984" spans="1:12">
      <c r="A984" t="s">
        <v>3019</v>
      </c>
      <c r="B984" t="s">
        <v>3020</v>
      </c>
      <c r="C984" t="s">
        <v>3020</v>
      </c>
      <c r="D984" t="s">
        <v>590</v>
      </c>
      <c r="E984">
        <v>2025</v>
      </c>
      <c r="F984" t="s">
        <v>15</v>
      </c>
      <c r="G984" t="s">
        <v>16</v>
      </c>
      <c r="H984" t="s">
        <v>17</v>
      </c>
      <c r="I984">
        <v>2026</v>
      </c>
      <c r="J984" t="s">
        <v>18</v>
      </c>
      <c r="K984" t="s">
        <v>3021</v>
      </c>
      <c r="L984" t="s">
        <v>20</v>
      </c>
    </row>
    <row r="985" spans="1:12">
      <c r="A985" t="s">
        <v>3022</v>
      </c>
      <c r="B985" t="s">
        <v>3023</v>
      </c>
      <c r="C985" t="s">
        <v>3023</v>
      </c>
      <c r="D985" t="s">
        <v>2783</v>
      </c>
      <c r="E985">
        <v>2025</v>
      </c>
      <c r="F985" t="s">
        <v>15</v>
      </c>
      <c r="G985" t="s">
        <v>16</v>
      </c>
      <c r="H985" t="s">
        <v>17</v>
      </c>
      <c r="I985">
        <v>2026</v>
      </c>
      <c r="J985" t="s">
        <v>18</v>
      </c>
      <c r="K985" t="s">
        <v>3024</v>
      </c>
      <c r="L985" t="s">
        <v>20</v>
      </c>
    </row>
    <row r="986" spans="1:12">
      <c r="A986" t="s">
        <v>3025</v>
      </c>
      <c r="B986" t="s">
        <v>3026</v>
      </c>
      <c r="C986" t="s">
        <v>3026</v>
      </c>
      <c r="D986" t="s">
        <v>590</v>
      </c>
      <c r="E986">
        <v>2025</v>
      </c>
      <c r="F986" t="s">
        <v>15</v>
      </c>
      <c r="G986" t="s">
        <v>16</v>
      </c>
      <c r="H986" t="s">
        <v>17</v>
      </c>
      <c r="I986">
        <v>2026</v>
      </c>
      <c r="J986" t="s">
        <v>18</v>
      </c>
      <c r="K986" t="s">
        <v>3027</v>
      </c>
      <c r="L986" t="s">
        <v>20</v>
      </c>
    </row>
    <row r="987" spans="1:12">
      <c r="A987" t="s">
        <v>3028</v>
      </c>
      <c r="B987" t="s">
        <v>3029</v>
      </c>
      <c r="C987" t="s">
        <v>3029</v>
      </c>
      <c r="D987" t="s">
        <v>250</v>
      </c>
      <c r="E987">
        <v>2025</v>
      </c>
      <c r="F987" t="s">
        <v>15</v>
      </c>
      <c r="G987" t="s">
        <v>16</v>
      </c>
      <c r="H987" t="s">
        <v>17</v>
      </c>
      <c r="I987">
        <v>2026</v>
      </c>
      <c r="J987" t="s">
        <v>18</v>
      </c>
      <c r="K987" t="s">
        <v>3030</v>
      </c>
      <c r="L987" t="s">
        <v>20</v>
      </c>
    </row>
    <row r="988" spans="1:12">
      <c r="A988" t="s">
        <v>3031</v>
      </c>
      <c r="B988" t="s">
        <v>3032</v>
      </c>
      <c r="C988" t="s">
        <v>3032</v>
      </c>
      <c r="D988" t="s">
        <v>250</v>
      </c>
      <c r="E988">
        <v>2025</v>
      </c>
      <c r="F988" t="s">
        <v>15</v>
      </c>
      <c r="G988" t="s">
        <v>16</v>
      </c>
      <c r="H988" t="s">
        <v>17</v>
      </c>
      <c r="I988">
        <v>2026</v>
      </c>
      <c r="J988" t="s">
        <v>18</v>
      </c>
      <c r="K988" t="s">
        <v>3033</v>
      </c>
      <c r="L988" t="s">
        <v>20</v>
      </c>
    </row>
    <row r="989" spans="1:12">
      <c r="A989" t="s">
        <v>3034</v>
      </c>
      <c r="B989" t="s">
        <v>3035</v>
      </c>
      <c r="C989" t="s">
        <v>3035</v>
      </c>
      <c r="D989" t="s">
        <v>250</v>
      </c>
      <c r="E989">
        <v>2025</v>
      </c>
      <c r="F989" t="s">
        <v>15</v>
      </c>
      <c r="G989" t="s">
        <v>16</v>
      </c>
      <c r="H989" t="s">
        <v>17</v>
      </c>
      <c r="I989">
        <v>2026</v>
      </c>
      <c r="J989" t="s">
        <v>18</v>
      </c>
      <c r="K989" t="s">
        <v>3036</v>
      </c>
      <c r="L989" t="s">
        <v>20</v>
      </c>
    </row>
    <row r="990" spans="1:12">
      <c r="A990" t="s">
        <v>3037</v>
      </c>
      <c r="B990" t="s">
        <v>3038</v>
      </c>
      <c r="C990" t="s">
        <v>3038</v>
      </c>
      <c r="D990" t="s">
        <v>250</v>
      </c>
      <c r="E990">
        <v>2025</v>
      </c>
      <c r="F990" t="s">
        <v>15</v>
      </c>
      <c r="G990" t="s">
        <v>16</v>
      </c>
      <c r="H990" t="s">
        <v>17</v>
      </c>
      <c r="I990">
        <v>2026</v>
      </c>
      <c r="J990" t="s">
        <v>18</v>
      </c>
      <c r="K990" t="s">
        <v>3039</v>
      </c>
      <c r="L990" t="s">
        <v>20</v>
      </c>
    </row>
    <row r="991" spans="1:12">
      <c r="A991" t="s">
        <v>3040</v>
      </c>
      <c r="B991" t="s">
        <v>3041</v>
      </c>
      <c r="C991" t="s">
        <v>3041</v>
      </c>
      <c r="D991" t="s">
        <v>590</v>
      </c>
      <c r="E991">
        <v>2025</v>
      </c>
      <c r="F991" t="s">
        <v>15</v>
      </c>
      <c r="G991" t="s">
        <v>16</v>
      </c>
      <c r="H991" t="s">
        <v>17</v>
      </c>
      <c r="I991">
        <v>2026</v>
      </c>
      <c r="J991" t="s">
        <v>18</v>
      </c>
      <c r="K991" t="s">
        <v>3042</v>
      </c>
      <c r="L991" t="s">
        <v>20</v>
      </c>
    </row>
    <row r="992" spans="1:12">
      <c r="A992" t="s">
        <v>3043</v>
      </c>
      <c r="B992" t="s">
        <v>3044</v>
      </c>
      <c r="C992" t="s">
        <v>3044</v>
      </c>
      <c r="D992" t="s">
        <v>590</v>
      </c>
      <c r="E992">
        <v>2025</v>
      </c>
      <c r="F992" t="s">
        <v>15</v>
      </c>
      <c r="G992" t="s">
        <v>16</v>
      </c>
      <c r="H992" t="s">
        <v>23</v>
      </c>
      <c r="I992">
        <v>2026</v>
      </c>
      <c r="J992" t="s">
        <v>18</v>
      </c>
      <c r="K992" t="s">
        <v>3045</v>
      </c>
      <c r="L992" t="s">
        <v>20</v>
      </c>
    </row>
    <row r="993" spans="1:12">
      <c r="A993" t="s">
        <v>3046</v>
      </c>
      <c r="B993" t="s">
        <v>3047</v>
      </c>
      <c r="C993" t="s">
        <v>3047</v>
      </c>
      <c r="D993" t="s">
        <v>590</v>
      </c>
      <c r="E993">
        <v>2025</v>
      </c>
      <c r="F993" t="s">
        <v>15</v>
      </c>
      <c r="G993" t="s">
        <v>16</v>
      </c>
      <c r="H993" t="s">
        <v>17</v>
      </c>
      <c r="I993">
        <v>2026</v>
      </c>
      <c r="J993" t="s">
        <v>18</v>
      </c>
      <c r="K993" t="s">
        <v>3048</v>
      </c>
      <c r="L993" t="s">
        <v>20</v>
      </c>
    </row>
    <row r="994" spans="1:12">
      <c r="A994" t="s">
        <v>3049</v>
      </c>
      <c r="B994" t="s">
        <v>3050</v>
      </c>
      <c r="C994" t="s">
        <v>3050</v>
      </c>
      <c r="D994" t="s">
        <v>250</v>
      </c>
      <c r="E994">
        <v>2025</v>
      </c>
      <c r="F994" t="s">
        <v>15</v>
      </c>
      <c r="G994" t="s">
        <v>16</v>
      </c>
      <c r="H994" t="s">
        <v>17</v>
      </c>
      <c r="I994">
        <v>2026</v>
      </c>
      <c r="J994" t="s">
        <v>18</v>
      </c>
      <c r="K994" t="s">
        <v>3051</v>
      </c>
      <c r="L994" t="s">
        <v>20</v>
      </c>
    </row>
    <row r="995" spans="1:12">
      <c r="A995" t="s">
        <v>3052</v>
      </c>
      <c r="B995" t="s">
        <v>3053</v>
      </c>
      <c r="C995" t="s">
        <v>3053</v>
      </c>
      <c r="D995" t="s">
        <v>250</v>
      </c>
      <c r="E995">
        <v>2025</v>
      </c>
      <c r="F995" t="s">
        <v>15</v>
      </c>
      <c r="G995" t="s">
        <v>16</v>
      </c>
      <c r="H995" t="s">
        <v>23</v>
      </c>
      <c r="I995">
        <v>2026</v>
      </c>
      <c r="J995" t="s">
        <v>18</v>
      </c>
      <c r="K995" t="s">
        <v>3054</v>
      </c>
      <c r="L995" t="s">
        <v>20</v>
      </c>
    </row>
    <row r="996" spans="1:12">
      <c r="A996" t="s">
        <v>3055</v>
      </c>
      <c r="B996" t="s">
        <v>3056</v>
      </c>
      <c r="C996" t="s">
        <v>3056</v>
      </c>
      <c r="D996" t="s">
        <v>2783</v>
      </c>
      <c r="E996">
        <v>2025</v>
      </c>
      <c r="F996" t="s">
        <v>15</v>
      </c>
      <c r="G996" t="s">
        <v>16</v>
      </c>
      <c r="H996" t="s">
        <v>17</v>
      </c>
      <c r="I996">
        <v>2026</v>
      </c>
      <c r="J996" t="s">
        <v>18</v>
      </c>
      <c r="K996" t="s">
        <v>3057</v>
      </c>
      <c r="L996" t="s">
        <v>20</v>
      </c>
    </row>
    <row r="997" spans="1:12">
      <c r="A997" t="s">
        <v>3058</v>
      </c>
      <c r="B997" t="s">
        <v>3059</v>
      </c>
      <c r="C997" t="s">
        <v>3059</v>
      </c>
      <c r="D997" t="s">
        <v>250</v>
      </c>
      <c r="E997">
        <v>2025</v>
      </c>
      <c r="F997" t="s">
        <v>15</v>
      </c>
      <c r="G997" t="s">
        <v>16</v>
      </c>
      <c r="H997" t="s">
        <v>17</v>
      </c>
      <c r="I997">
        <v>2026</v>
      </c>
      <c r="J997" t="s">
        <v>18</v>
      </c>
      <c r="K997" t="s">
        <v>3060</v>
      </c>
      <c r="L997" t="s">
        <v>20</v>
      </c>
    </row>
    <row r="998" spans="1:12">
      <c r="A998" t="s">
        <v>3061</v>
      </c>
      <c r="B998" t="s">
        <v>3062</v>
      </c>
      <c r="C998" t="s">
        <v>3062</v>
      </c>
      <c r="D998" t="s">
        <v>2783</v>
      </c>
      <c r="E998">
        <v>2025</v>
      </c>
      <c r="F998" t="s">
        <v>15</v>
      </c>
      <c r="G998" t="s">
        <v>16</v>
      </c>
      <c r="H998" t="s">
        <v>23</v>
      </c>
      <c r="I998">
        <v>2026</v>
      </c>
      <c r="J998" t="s">
        <v>18</v>
      </c>
      <c r="K998" t="s">
        <v>3063</v>
      </c>
      <c r="L998" t="s">
        <v>20</v>
      </c>
    </row>
    <row r="999" spans="1:12">
      <c r="A999" t="s">
        <v>3064</v>
      </c>
      <c r="B999" t="s">
        <v>3065</v>
      </c>
      <c r="C999" t="s">
        <v>3065</v>
      </c>
      <c r="D999" t="s">
        <v>2783</v>
      </c>
      <c r="E999">
        <v>2025</v>
      </c>
      <c r="F999" t="s">
        <v>15</v>
      </c>
      <c r="G999" t="s">
        <v>16</v>
      </c>
      <c r="H999" t="s">
        <v>17</v>
      </c>
      <c r="I999">
        <v>2026</v>
      </c>
      <c r="J999" t="s">
        <v>18</v>
      </c>
      <c r="K999" t="s">
        <v>3066</v>
      </c>
      <c r="L999" t="s">
        <v>20</v>
      </c>
    </row>
    <row r="1000" spans="1:12">
      <c r="A1000" t="s">
        <v>3067</v>
      </c>
      <c r="B1000" t="s">
        <v>3068</v>
      </c>
      <c r="C1000" t="s">
        <v>3068</v>
      </c>
      <c r="D1000" t="s">
        <v>590</v>
      </c>
      <c r="E1000">
        <v>2025</v>
      </c>
      <c r="F1000" t="s">
        <v>15</v>
      </c>
      <c r="G1000" t="s">
        <v>16</v>
      </c>
      <c r="H1000" t="s">
        <v>17</v>
      </c>
      <c r="I1000">
        <v>2026</v>
      </c>
      <c r="J1000" t="s">
        <v>18</v>
      </c>
      <c r="K1000" t="s">
        <v>3069</v>
      </c>
      <c r="L1000" t="s">
        <v>20</v>
      </c>
    </row>
    <row r="1001" spans="1:12">
      <c r="A1001" t="s">
        <v>3070</v>
      </c>
      <c r="B1001" t="s">
        <v>3071</v>
      </c>
      <c r="C1001" t="s">
        <v>3071</v>
      </c>
      <c r="D1001" t="s">
        <v>590</v>
      </c>
      <c r="E1001">
        <v>2025</v>
      </c>
      <c r="F1001" t="s">
        <v>15</v>
      </c>
      <c r="G1001" t="s">
        <v>16</v>
      </c>
      <c r="H1001" t="s">
        <v>23</v>
      </c>
      <c r="I1001">
        <v>2026</v>
      </c>
      <c r="J1001" t="s">
        <v>18</v>
      </c>
      <c r="K1001" t="s">
        <v>3072</v>
      </c>
      <c r="L1001" t="s">
        <v>20</v>
      </c>
    </row>
    <row r="1002" spans="1:12">
      <c r="A1002" t="s">
        <v>3073</v>
      </c>
      <c r="B1002" t="s">
        <v>3074</v>
      </c>
      <c r="C1002" t="s">
        <v>3074</v>
      </c>
      <c r="D1002" t="s">
        <v>590</v>
      </c>
      <c r="E1002">
        <v>2025</v>
      </c>
      <c r="F1002" t="s">
        <v>15</v>
      </c>
      <c r="G1002" t="s">
        <v>16</v>
      </c>
      <c r="H1002" t="s">
        <v>23</v>
      </c>
      <c r="I1002">
        <v>2026</v>
      </c>
      <c r="J1002" t="s">
        <v>18</v>
      </c>
      <c r="K1002" t="s">
        <v>3075</v>
      </c>
      <c r="L1002" t="s">
        <v>20</v>
      </c>
    </row>
    <row r="1003" spans="1:12">
      <c r="A1003" t="s">
        <v>3076</v>
      </c>
      <c r="B1003" t="s">
        <v>3077</v>
      </c>
      <c r="C1003" t="s">
        <v>3077</v>
      </c>
      <c r="D1003" t="s">
        <v>590</v>
      </c>
      <c r="E1003">
        <v>2025</v>
      </c>
      <c r="F1003" t="s">
        <v>15</v>
      </c>
      <c r="G1003" t="s">
        <v>16</v>
      </c>
      <c r="H1003" t="s">
        <v>23</v>
      </c>
      <c r="I1003">
        <v>2026</v>
      </c>
      <c r="J1003" t="s">
        <v>18</v>
      </c>
      <c r="K1003" t="s">
        <v>3078</v>
      </c>
      <c r="L1003" t="s">
        <v>20</v>
      </c>
    </row>
    <row r="1004" spans="1:12">
      <c r="A1004" t="s">
        <v>3079</v>
      </c>
      <c r="B1004" t="s">
        <v>3080</v>
      </c>
      <c r="C1004" t="s">
        <v>3080</v>
      </c>
      <c r="D1004" t="s">
        <v>1066</v>
      </c>
      <c r="E1004">
        <v>2025</v>
      </c>
      <c r="F1004" t="s">
        <v>15</v>
      </c>
      <c r="G1004" t="s">
        <v>16</v>
      </c>
      <c r="H1004" t="s">
        <v>17</v>
      </c>
      <c r="I1004">
        <v>2026</v>
      </c>
      <c r="J1004" t="s">
        <v>18</v>
      </c>
      <c r="K1004" t="s">
        <v>3081</v>
      </c>
      <c r="L1004" t="s">
        <v>20</v>
      </c>
    </row>
    <row r="1005" spans="1:12">
      <c r="A1005" t="s">
        <v>3082</v>
      </c>
      <c r="B1005" t="s">
        <v>3083</v>
      </c>
      <c r="C1005" t="s">
        <v>3083</v>
      </c>
      <c r="D1005" t="s">
        <v>590</v>
      </c>
      <c r="E1005">
        <v>2025</v>
      </c>
      <c r="F1005" t="s">
        <v>15</v>
      </c>
      <c r="G1005" t="s">
        <v>16</v>
      </c>
      <c r="H1005" t="s">
        <v>17</v>
      </c>
      <c r="I1005">
        <v>2026</v>
      </c>
      <c r="J1005" t="s">
        <v>18</v>
      </c>
      <c r="K1005" t="s">
        <v>3084</v>
      </c>
      <c r="L1005" t="s">
        <v>20</v>
      </c>
    </row>
    <row r="1006" spans="1:12">
      <c r="A1006" t="s">
        <v>3085</v>
      </c>
      <c r="B1006" t="s">
        <v>3086</v>
      </c>
      <c r="C1006" t="s">
        <v>3086</v>
      </c>
      <c r="D1006" t="s">
        <v>590</v>
      </c>
      <c r="E1006">
        <v>2025</v>
      </c>
      <c r="F1006" t="s">
        <v>15</v>
      </c>
      <c r="G1006" t="s">
        <v>16</v>
      </c>
      <c r="H1006" t="s">
        <v>23</v>
      </c>
      <c r="I1006">
        <v>2026</v>
      </c>
      <c r="J1006" t="s">
        <v>18</v>
      </c>
      <c r="K1006" t="s">
        <v>3087</v>
      </c>
      <c r="L1006" t="s">
        <v>20</v>
      </c>
    </row>
    <row r="1007" spans="1:12">
      <c r="A1007" t="s">
        <v>3088</v>
      </c>
      <c r="B1007" t="s">
        <v>3089</v>
      </c>
      <c r="C1007" t="s">
        <v>3089</v>
      </c>
      <c r="D1007" t="s">
        <v>1066</v>
      </c>
      <c r="E1007">
        <v>2025</v>
      </c>
      <c r="F1007" t="s">
        <v>15</v>
      </c>
      <c r="G1007" t="s">
        <v>16</v>
      </c>
      <c r="H1007" t="s">
        <v>23</v>
      </c>
      <c r="I1007">
        <v>2026</v>
      </c>
      <c r="J1007" t="s">
        <v>18</v>
      </c>
      <c r="K1007" t="s">
        <v>3090</v>
      </c>
      <c r="L1007" t="s">
        <v>20</v>
      </c>
    </row>
    <row r="1008" spans="1:12">
      <c r="A1008" t="s">
        <v>3091</v>
      </c>
      <c r="B1008" t="s">
        <v>3092</v>
      </c>
      <c r="C1008" t="s">
        <v>3092</v>
      </c>
      <c r="D1008" t="s">
        <v>590</v>
      </c>
      <c r="E1008">
        <v>2025</v>
      </c>
      <c r="F1008" t="s">
        <v>15</v>
      </c>
      <c r="G1008" t="s">
        <v>16</v>
      </c>
      <c r="H1008" t="s">
        <v>17</v>
      </c>
      <c r="I1008">
        <v>2026</v>
      </c>
      <c r="J1008" t="s">
        <v>18</v>
      </c>
      <c r="K1008" t="s">
        <v>3093</v>
      </c>
      <c r="L1008" t="s">
        <v>20</v>
      </c>
    </row>
    <row r="1009" spans="1:12">
      <c r="A1009" t="s">
        <v>3094</v>
      </c>
      <c r="B1009" t="s">
        <v>3095</v>
      </c>
      <c r="C1009" t="s">
        <v>3095</v>
      </c>
      <c r="D1009" t="s">
        <v>2783</v>
      </c>
      <c r="E1009">
        <v>2025</v>
      </c>
      <c r="F1009" t="s">
        <v>15</v>
      </c>
      <c r="G1009" t="s">
        <v>16</v>
      </c>
      <c r="H1009" t="s">
        <v>17</v>
      </c>
      <c r="I1009">
        <v>2026</v>
      </c>
      <c r="J1009" t="s">
        <v>18</v>
      </c>
      <c r="K1009" t="s">
        <v>3096</v>
      </c>
      <c r="L1009" t="s">
        <v>20</v>
      </c>
    </row>
    <row r="1010" spans="1:12">
      <c r="A1010" t="s">
        <v>3097</v>
      </c>
      <c r="B1010" t="s">
        <v>3098</v>
      </c>
      <c r="C1010" t="s">
        <v>3098</v>
      </c>
      <c r="D1010" t="s">
        <v>590</v>
      </c>
      <c r="E1010">
        <v>2025</v>
      </c>
      <c r="F1010" t="s">
        <v>15</v>
      </c>
      <c r="G1010" t="s">
        <v>16</v>
      </c>
      <c r="H1010" t="s">
        <v>17</v>
      </c>
      <c r="I1010">
        <v>2026</v>
      </c>
      <c r="J1010" t="s">
        <v>18</v>
      </c>
      <c r="K1010" t="s">
        <v>3099</v>
      </c>
      <c r="L1010" t="s">
        <v>20</v>
      </c>
    </row>
    <row r="1011" spans="1:12">
      <c r="A1011" t="s">
        <v>3100</v>
      </c>
      <c r="B1011" t="s">
        <v>3101</v>
      </c>
      <c r="C1011" t="s">
        <v>3101</v>
      </c>
      <c r="D1011" t="s">
        <v>590</v>
      </c>
      <c r="E1011">
        <v>2025</v>
      </c>
      <c r="F1011" t="s">
        <v>15</v>
      </c>
      <c r="G1011" t="s">
        <v>16</v>
      </c>
      <c r="H1011" t="s">
        <v>17</v>
      </c>
      <c r="I1011">
        <v>2026</v>
      </c>
      <c r="J1011" t="s">
        <v>18</v>
      </c>
      <c r="K1011" t="s">
        <v>3102</v>
      </c>
      <c r="L1011" t="s">
        <v>20</v>
      </c>
    </row>
    <row r="1012" spans="1:12">
      <c r="A1012" t="s">
        <v>3103</v>
      </c>
      <c r="B1012" t="s">
        <v>3104</v>
      </c>
      <c r="C1012" t="s">
        <v>3104</v>
      </c>
      <c r="D1012" t="s">
        <v>2783</v>
      </c>
      <c r="E1012">
        <v>2025</v>
      </c>
      <c r="F1012" t="s">
        <v>15</v>
      </c>
      <c r="G1012" t="s">
        <v>16</v>
      </c>
      <c r="H1012" t="s">
        <v>17</v>
      </c>
      <c r="I1012">
        <v>2026</v>
      </c>
      <c r="J1012" t="s">
        <v>18</v>
      </c>
      <c r="K1012" t="s">
        <v>3105</v>
      </c>
      <c r="L1012" t="s">
        <v>20</v>
      </c>
    </row>
    <row r="1013" spans="1:12">
      <c r="A1013" t="s">
        <v>3106</v>
      </c>
      <c r="B1013" t="s">
        <v>3107</v>
      </c>
      <c r="C1013" t="s">
        <v>3107</v>
      </c>
      <c r="D1013" t="s">
        <v>590</v>
      </c>
      <c r="E1013">
        <v>2025</v>
      </c>
      <c r="F1013" t="s">
        <v>15</v>
      </c>
      <c r="G1013" t="s">
        <v>16</v>
      </c>
      <c r="H1013" t="s">
        <v>23</v>
      </c>
      <c r="I1013">
        <v>2026</v>
      </c>
      <c r="J1013" t="s">
        <v>18</v>
      </c>
      <c r="K1013" t="s">
        <v>3108</v>
      </c>
      <c r="L1013" t="s">
        <v>20</v>
      </c>
    </row>
    <row r="1014" spans="1:12">
      <c r="A1014" t="s">
        <v>3109</v>
      </c>
      <c r="B1014" t="s">
        <v>3110</v>
      </c>
      <c r="C1014" t="s">
        <v>3110</v>
      </c>
      <c r="D1014" t="s">
        <v>590</v>
      </c>
      <c r="E1014">
        <v>2025</v>
      </c>
      <c r="F1014" t="s">
        <v>15</v>
      </c>
      <c r="G1014" t="s">
        <v>16</v>
      </c>
      <c r="H1014" t="s">
        <v>17</v>
      </c>
      <c r="I1014">
        <v>2026</v>
      </c>
      <c r="J1014" t="s">
        <v>18</v>
      </c>
      <c r="K1014" t="s">
        <v>3111</v>
      </c>
      <c r="L1014" t="s">
        <v>20</v>
      </c>
    </row>
    <row r="1015" spans="1:12">
      <c r="A1015" t="s">
        <v>3112</v>
      </c>
      <c r="B1015" t="s">
        <v>3113</v>
      </c>
      <c r="C1015" t="s">
        <v>3113</v>
      </c>
      <c r="D1015" t="s">
        <v>1066</v>
      </c>
      <c r="E1015">
        <v>2025</v>
      </c>
      <c r="F1015" t="s">
        <v>15</v>
      </c>
      <c r="G1015" t="s">
        <v>16</v>
      </c>
      <c r="H1015" t="s">
        <v>17</v>
      </c>
      <c r="I1015">
        <v>2026</v>
      </c>
      <c r="J1015" t="s">
        <v>18</v>
      </c>
      <c r="K1015" t="s">
        <v>3114</v>
      </c>
      <c r="L1015" t="s">
        <v>20</v>
      </c>
    </row>
    <row r="1016" spans="1:12">
      <c r="A1016" t="s">
        <v>3115</v>
      </c>
      <c r="B1016" t="s">
        <v>3116</v>
      </c>
      <c r="C1016" t="s">
        <v>3116</v>
      </c>
      <c r="D1016" t="s">
        <v>1066</v>
      </c>
      <c r="E1016">
        <v>2025</v>
      </c>
      <c r="F1016" t="s">
        <v>15</v>
      </c>
      <c r="G1016" t="s">
        <v>16</v>
      </c>
      <c r="H1016" t="s">
        <v>17</v>
      </c>
      <c r="I1016">
        <v>2026</v>
      </c>
      <c r="J1016" t="s">
        <v>18</v>
      </c>
      <c r="K1016" t="s">
        <v>3117</v>
      </c>
      <c r="L1016" t="s">
        <v>20</v>
      </c>
    </row>
    <row r="1017" spans="1:12">
      <c r="A1017" t="s">
        <v>3118</v>
      </c>
      <c r="B1017" t="s">
        <v>3119</v>
      </c>
      <c r="C1017" t="s">
        <v>3119</v>
      </c>
      <c r="D1017" t="s">
        <v>1066</v>
      </c>
      <c r="E1017">
        <v>2025</v>
      </c>
      <c r="F1017" t="s">
        <v>15</v>
      </c>
      <c r="G1017" t="s">
        <v>16</v>
      </c>
      <c r="H1017" t="s">
        <v>17</v>
      </c>
      <c r="I1017">
        <v>2026</v>
      </c>
      <c r="J1017" t="s">
        <v>18</v>
      </c>
      <c r="K1017" t="s">
        <v>3120</v>
      </c>
      <c r="L1017" t="s">
        <v>20</v>
      </c>
    </row>
    <row r="1018" spans="1:12">
      <c r="A1018" t="s">
        <v>3121</v>
      </c>
      <c r="B1018" t="s">
        <v>3122</v>
      </c>
      <c r="C1018" t="s">
        <v>3122</v>
      </c>
      <c r="D1018" t="s">
        <v>1066</v>
      </c>
      <c r="E1018">
        <v>2025</v>
      </c>
      <c r="F1018" t="s">
        <v>15</v>
      </c>
      <c r="G1018" t="s">
        <v>16</v>
      </c>
      <c r="H1018" t="s">
        <v>17</v>
      </c>
      <c r="I1018">
        <v>2026</v>
      </c>
      <c r="J1018" t="s">
        <v>18</v>
      </c>
      <c r="K1018" t="s">
        <v>3123</v>
      </c>
      <c r="L1018" t="s">
        <v>20</v>
      </c>
    </row>
    <row r="1019" spans="1:12">
      <c r="A1019" t="s">
        <v>3124</v>
      </c>
      <c r="B1019" t="s">
        <v>3125</v>
      </c>
      <c r="C1019" t="s">
        <v>3125</v>
      </c>
      <c r="D1019" t="s">
        <v>590</v>
      </c>
      <c r="E1019">
        <v>2025</v>
      </c>
      <c r="F1019" t="s">
        <v>15</v>
      </c>
      <c r="G1019" t="s">
        <v>16</v>
      </c>
      <c r="H1019" t="s">
        <v>23</v>
      </c>
      <c r="I1019">
        <v>2026</v>
      </c>
      <c r="J1019" t="s">
        <v>18</v>
      </c>
      <c r="K1019" t="s">
        <v>3126</v>
      </c>
      <c r="L1019" t="s">
        <v>20</v>
      </c>
    </row>
    <row r="1020" spans="1:12">
      <c r="A1020" t="s">
        <v>3127</v>
      </c>
      <c r="B1020" t="s">
        <v>3128</v>
      </c>
      <c r="C1020" t="s">
        <v>3128</v>
      </c>
      <c r="D1020" t="s">
        <v>590</v>
      </c>
      <c r="E1020">
        <v>2025</v>
      </c>
      <c r="F1020" t="s">
        <v>15</v>
      </c>
      <c r="G1020" t="s">
        <v>16</v>
      </c>
      <c r="H1020" t="s">
        <v>17</v>
      </c>
      <c r="I1020">
        <v>2026</v>
      </c>
      <c r="J1020" t="s">
        <v>18</v>
      </c>
      <c r="K1020" t="s">
        <v>3129</v>
      </c>
      <c r="L1020" t="s">
        <v>20</v>
      </c>
    </row>
    <row r="1021" spans="1:12">
      <c r="A1021" t="s">
        <v>3130</v>
      </c>
      <c r="B1021" t="s">
        <v>3131</v>
      </c>
      <c r="C1021" t="s">
        <v>3131</v>
      </c>
      <c r="D1021" t="s">
        <v>590</v>
      </c>
      <c r="E1021">
        <v>2025</v>
      </c>
      <c r="F1021" t="s">
        <v>15</v>
      </c>
      <c r="G1021" t="s">
        <v>16</v>
      </c>
      <c r="H1021" t="s">
        <v>17</v>
      </c>
      <c r="I1021">
        <v>2026</v>
      </c>
      <c r="J1021" t="s">
        <v>18</v>
      </c>
      <c r="K1021" t="s">
        <v>3132</v>
      </c>
      <c r="L1021" t="s">
        <v>20</v>
      </c>
    </row>
    <row r="1022" spans="1:12">
      <c r="A1022" t="s">
        <v>3133</v>
      </c>
      <c r="B1022" t="s">
        <v>3134</v>
      </c>
      <c r="C1022" t="s">
        <v>3134</v>
      </c>
      <c r="D1022" t="s">
        <v>1066</v>
      </c>
      <c r="E1022">
        <v>2025</v>
      </c>
      <c r="F1022" t="s">
        <v>15</v>
      </c>
      <c r="G1022" t="s">
        <v>16</v>
      </c>
      <c r="H1022" t="s">
        <v>17</v>
      </c>
      <c r="I1022">
        <v>2026</v>
      </c>
      <c r="J1022" t="s">
        <v>18</v>
      </c>
      <c r="K1022" t="s">
        <v>3135</v>
      </c>
      <c r="L1022" t="s">
        <v>20</v>
      </c>
    </row>
    <row r="1023" spans="1:12">
      <c r="A1023" t="s">
        <v>3136</v>
      </c>
      <c r="B1023" t="s">
        <v>3137</v>
      </c>
      <c r="C1023" t="s">
        <v>3137</v>
      </c>
      <c r="D1023" t="s">
        <v>2783</v>
      </c>
      <c r="E1023">
        <v>2025</v>
      </c>
      <c r="F1023" t="s">
        <v>15</v>
      </c>
      <c r="G1023" t="s">
        <v>16</v>
      </c>
      <c r="H1023" t="s">
        <v>17</v>
      </c>
      <c r="I1023">
        <v>2026</v>
      </c>
      <c r="J1023" t="s">
        <v>18</v>
      </c>
      <c r="K1023" t="s">
        <v>3138</v>
      </c>
      <c r="L1023" t="s">
        <v>20</v>
      </c>
    </row>
    <row r="1024" spans="1:12">
      <c r="A1024" t="s">
        <v>3139</v>
      </c>
      <c r="B1024" t="s">
        <v>3140</v>
      </c>
      <c r="C1024" t="s">
        <v>3140</v>
      </c>
      <c r="D1024" t="s">
        <v>590</v>
      </c>
      <c r="E1024">
        <v>2025</v>
      </c>
      <c r="F1024" t="s">
        <v>15</v>
      </c>
      <c r="G1024" t="s">
        <v>16</v>
      </c>
      <c r="H1024" t="s">
        <v>23</v>
      </c>
      <c r="I1024">
        <v>2026</v>
      </c>
      <c r="J1024" t="s">
        <v>18</v>
      </c>
      <c r="K1024" t="s">
        <v>3141</v>
      </c>
      <c r="L1024" t="s">
        <v>20</v>
      </c>
    </row>
    <row r="1025" spans="1:12">
      <c r="A1025" t="s">
        <v>3142</v>
      </c>
      <c r="B1025" t="s">
        <v>3143</v>
      </c>
      <c r="C1025" t="s">
        <v>3143</v>
      </c>
      <c r="D1025" t="s">
        <v>2783</v>
      </c>
      <c r="E1025">
        <v>2025</v>
      </c>
      <c r="F1025" t="s">
        <v>15</v>
      </c>
      <c r="G1025" t="s">
        <v>16</v>
      </c>
      <c r="H1025" t="s">
        <v>23</v>
      </c>
      <c r="I1025">
        <v>2026</v>
      </c>
      <c r="J1025" t="s">
        <v>18</v>
      </c>
      <c r="K1025" t="s">
        <v>3144</v>
      </c>
      <c r="L1025" t="s">
        <v>20</v>
      </c>
    </row>
    <row r="1026" spans="1:12">
      <c r="A1026" t="s">
        <v>3145</v>
      </c>
      <c r="B1026" t="s">
        <v>3146</v>
      </c>
      <c r="C1026" t="s">
        <v>3146</v>
      </c>
      <c r="D1026" t="s">
        <v>610</v>
      </c>
      <c r="E1026">
        <v>2025</v>
      </c>
      <c r="F1026" t="s">
        <v>15</v>
      </c>
      <c r="G1026" t="s">
        <v>16</v>
      </c>
      <c r="H1026" t="s">
        <v>23</v>
      </c>
      <c r="I1026">
        <v>2026</v>
      </c>
      <c r="J1026" t="s">
        <v>18</v>
      </c>
      <c r="K1026" t="s">
        <v>3147</v>
      </c>
      <c r="L1026" t="s">
        <v>20</v>
      </c>
    </row>
    <row r="1027" spans="1:12">
      <c r="A1027" t="s">
        <v>3148</v>
      </c>
      <c r="B1027" t="s">
        <v>3149</v>
      </c>
      <c r="C1027" t="s">
        <v>3149</v>
      </c>
      <c r="D1027" t="s">
        <v>590</v>
      </c>
      <c r="E1027">
        <v>2025</v>
      </c>
      <c r="F1027" t="s">
        <v>15</v>
      </c>
      <c r="G1027" t="s">
        <v>16</v>
      </c>
      <c r="H1027" t="s">
        <v>17</v>
      </c>
      <c r="I1027">
        <v>2026</v>
      </c>
      <c r="J1027" t="s">
        <v>18</v>
      </c>
      <c r="K1027" t="s">
        <v>3150</v>
      </c>
      <c r="L1027" t="s">
        <v>20</v>
      </c>
    </row>
    <row r="1028" spans="1:12">
      <c r="A1028" t="s">
        <v>3151</v>
      </c>
      <c r="B1028" t="s">
        <v>3152</v>
      </c>
      <c r="C1028" t="s">
        <v>3152</v>
      </c>
      <c r="D1028" t="s">
        <v>2783</v>
      </c>
      <c r="E1028">
        <v>2025</v>
      </c>
      <c r="F1028" t="s">
        <v>15</v>
      </c>
      <c r="G1028" t="s">
        <v>16</v>
      </c>
      <c r="H1028" t="s">
        <v>23</v>
      </c>
      <c r="I1028">
        <v>2026</v>
      </c>
      <c r="J1028" t="s">
        <v>18</v>
      </c>
      <c r="K1028" t="s">
        <v>3153</v>
      </c>
      <c r="L1028" t="s">
        <v>20</v>
      </c>
    </row>
    <row r="1029" spans="1:12">
      <c r="A1029" t="s">
        <v>3154</v>
      </c>
      <c r="B1029" t="s">
        <v>3155</v>
      </c>
      <c r="C1029" t="s">
        <v>3155</v>
      </c>
      <c r="D1029" t="s">
        <v>610</v>
      </c>
      <c r="E1029">
        <v>2025</v>
      </c>
      <c r="F1029" t="s">
        <v>15</v>
      </c>
      <c r="G1029" t="s">
        <v>16</v>
      </c>
      <c r="H1029" t="s">
        <v>17</v>
      </c>
      <c r="I1029">
        <v>2026</v>
      </c>
      <c r="J1029" t="s">
        <v>18</v>
      </c>
      <c r="K1029" t="s">
        <v>3156</v>
      </c>
      <c r="L1029" t="s">
        <v>20</v>
      </c>
    </row>
    <row r="1030" spans="1:12">
      <c r="A1030" t="s">
        <v>3157</v>
      </c>
      <c r="B1030" t="s">
        <v>3158</v>
      </c>
      <c r="C1030" t="s">
        <v>3158</v>
      </c>
      <c r="D1030" t="s">
        <v>2783</v>
      </c>
      <c r="E1030">
        <v>2025</v>
      </c>
      <c r="F1030" t="s">
        <v>15</v>
      </c>
      <c r="G1030" t="s">
        <v>16</v>
      </c>
      <c r="H1030" t="s">
        <v>17</v>
      </c>
      <c r="I1030">
        <v>2026</v>
      </c>
      <c r="J1030" t="s">
        <v>18</v>
      </c>
      <c r="K1030" t="s">
        <v>3159</v>
      </c>
      <c r="L1030" t="s">
        <v>20</v>
      </c>
    </row>
    <row r="1031" spans="1:12">
      <c r="A1031" t="s">
        <v>3160</v>
      </c>
      <c r="B1031" t="s">
        <v>3161</v>
      </c>
      <c r="C1031" t="s">
        <v>3161</v>
      </c>
      <c r="D1031" t="s">
        <v>453</v>
      </c>
      <c r="E1031">
        <v>2025</v>
      </c>
      <c r="F1031" t="s">
        <v>15</v>
      </c>
      <c r="G1031" t="s">
        <v>16</v>
      </c>
      <c r="H1031" t="s">
        <v>17</v>
      </c>
      <c r="I1031">
        <v>2026</v>
      </c>
      <c r="J1031" t="s">
        <v>18</v>
      </c>
      <c r="K1031" t="s">
        <v>3162</v>
      </c>
      <c r="L1031" t="s">
        <v>20</v>
      </c>
    </row>
    <row r="1032" spans="1:12">
      <c r="A1032" t="s">
        <v>3163</v>
      </c>
      <c r="B1032" t="s">
        <v>3164</v>
      </c>
      <c r="C1032" t="s">
        <v>3164</v>
      </c>
      <c r="D1032" t="s">
        <v>1269</v>
      </c>
      <c r="E1032">
        <v>2025</v>
      </c>
      <c r="F1032" t="s">
        <v>15</v>
      </c>
      <c r="G1032" t="s">
        <v>16</v>
      </c>
      <c r="H1032" t="s">
        <v>17</v>
      </c>
      <c r="I1032">
        <v>2026</v>
      </c>
      <c r="J1032" t="s">
        <v>18</v>
      </c>
      <c r="K1032" t="s">
        <v>3165</v>
      </c>
      <c r="L1032" t="s">
        <v>20</v>
      </c>
    </row>
    <row r="1033" spans="1:12">
      <c r="A1033" t="s">
        <v>3166</v>
      </c>
      <c r="B1033" t="s">
        <v>3167</v>
      </c>
      <c r="C1033" t="s">
        <v>3167</v>
      </c>
      <c r="D1033" t="s">
        <v>1269</v>
      </c>
      <c r="E1033">
        <v>2025</v>
      </c>
      <c r="F1033" t="s">
        <v>15</v>
      </c>
      <c r="G1033" t="s">
        <v>16</v>
      </c>
      <c r="H1033" t="s">
        <v>23</v>
      </c>
      <c r="I1033">
        <v>2026</v>
      </c>
      <c r="J1033" t="s">
        <v>18</v>
      </c>
      <c r="K1033" t="s">
        <v>3168</v>
      </c>
      <c r="L1033" t="s">
        <v>20</v>
      </c>
    </row>
    <row r="1034" spans="1:12">
      <c r="A1034" t="s">
        <v>3169</v>
      </c>
      <c r="B1034" t="s">
        <v>3170</v>
      </c>
      <c r="C1034" t="s">
        <v>3170</v>
      </c>
      <c r="D1034" t="s">
        <v>1294</v>
      </c>
      <c r="E1034">
        <v>2025</v>
      </c>
      <c r="F1034" t="s">
        <v>15</v>
      </c>
      <c r="G1034" t="s">
        <v>16</v>
      </c>
      <c r="H1034" t="s">
        <v>23</v>
      </c>
      <c r="I1034">
        <v>2026</v>
      </c>
      <c r="J1034" t="s">
        <v>18</v>
      </c>
      <c r="K1034" t="s">
        <v>3171</v>
      </c>
      <c r="L1034" t="s">
        <v>20</v>
      </c>
    </row>
    <row r="1035" spans="1:12">
      <c r="A1035" t="s">
        <v>3172</v>
      </c>
      <c r="B1035" t="s">
        <v>3173</v>
      </c>
      <c r="C1035" t="s">
        <v>3173</v>
      </c>
      <c r="D1035" t="s">
        <v>1294</v>
      </c>
      <c r="E1035">
        <v>2025</v>
      </c>
      <c r="F1035" t="s">
        <v>15</v>
      </c>
      <c r="G1035" t="s">
        <v>16</v>
      </c>
      <c r="H1035" t="s">
        <v>17</v>
      </c>
      <c r="I1035">
        <v>2026</v>
      </c>
      <c r="J1035" t="s">
        <v>18</v>
      </c>
      <c r="K1035" t="s">
        <v>3174</v>
      </c>
      <c r="L1035" t="s">
        <v>20</v>
      </c>
    </row>
    <row r="1036" spans="1:12">
      <c r="A1036" t="s">
        <v>3175</v>
      </c>
      <c r="B1036" t="s">
        <v>3176</v>
      </c>
      <c r="C1036" t="s">
        <v>3176</v>
      </c>
      <c r="D1036" t="s">
        <v>2783</v>
      </c>
      <c r="E1036">
        <v>2025</v>
      </c>
      <c r="F1036" t="s">
        <v>15</v>
      </c>
      <c r="G1036" t="s">
        <v>16</v>
      </c>
      <c r="H1036" t="s">
        <v>23</v>
      </c>
      <c r="I1036">
        <v>2026</v>
      </c>
      <c r="J1036" t="s">
        <v>18</v>
      </c>
      <c r="K1036" t="s">
        <v>3177</v>
      </c>
      <c r="L1036" t="s">
        <v>20</v>
      </c>
    </row>
    <row r="1037" spans="1:12">
      <c r="A1037" t="s">
        <v>3178</v>
      </c>
      <c r="B1037" t="s">
        <v>3179</v>
      </c>
      <c r="C1037" t="s">
        <v>3179</v>
      </c>
      <c r="D1037" t="s">
        <v>1294</v>
      </c>
      <c r="E1037">
        <v>2025</v>
      </c>
      <c r="F1037" t="s">
        <v>15</v>
      </c>
      <c r="G1037" t="s">
        <v>16</v>
      </c>
      <c r="H1037" t="s">
        <v>23</v>
      </c>
      <c r="I1037">
        <v>2026</v>
      </c>
      <c r="J1037" t="s">
        <v>18</v>
      </c>
      <c r="K1037" t="s">
        <v>3180</v>
      </c>
      <c r="L1037" t="s">
        <v>20</v>
      </c>
    </row>
    <row r="1038" spans="1:12">
      <c r="A1038" t="s">
        <v>3181</v>
      </c>
      <c r="B1038" t="s">
        <v>3182</v>
      </c>
      <c r="C1038" t="s">
        <v>3182</v>
      </c>
      <c r="D1038" t="s">
        <v>1294</v>
      </c>
      <c r="E1038">
        <v>2025</v>
      </c>
      <c r="F1038" t="s">
        <v>15</v>
      </c>
      <c r="G1038" t="s">
        <v>16</v>
      </c>
      <c r="H1038" t="s">
        <v>23</v>
      </c>
      <c r="I1038">
        <v>2026</v>
      </c>
      <c r="J1038" t="s">
        <v>18</v>
      </c>
      <c r="K1038" t="s">
        <v>3183</v>
      </c>
      <c r="L1038" t="s">
        <v>20</v>
      </c>
    </row>
    <row r="1039" spans="1:12">
      <c r="A1039" t="s">
        <v>3184</v>
      </c>
      <c r="B1039" t="s">
        <v>3185</v>
      </c>
      <c r="C1039" t="s">
        <v>3185</v>
      </c>
      <c r="D1039" t="s">
        <v>1294</v>
      </c>
      <c r="E1039">
        <v>2025</v>
      </c>
      <c r="F1039" t="s">
        <v>15</v>
      </c>
      <c r="G1039" t="s">
        <v>16</v>
      </c>
      <c r="H1039" t="s">
        <v>23</v>
      </c>
      <c r="I1039">
        <v>2026</v>
      </c>
      <c r="J1039" t="s">
        <v>18</v>
      </c>
      <c r="K1039" t="s">
        <v>3186</v>
      </c>
      <c r="L1039" t="s">
        <v>20</v>
      </c>
    </row>
    <row r="1040" spans="1:12">
      <c r="A1040" t="s">
        <v>3187</v>
      </c>
      <c r="B1040" t="s">
        <v>3188</v>
      </c>
      <c r="C1040" t="s">
        <v>3188</v>
      </c>
      <c r="D1040" t="s">
        <v>493</v>
      </c>
      <c r="E1040">
        <v>2025</v>
      </c>
      <c r="F1040" t="s">
        <v>15</v>
      </c>
      <c r="G1040" t="s">
        <v>16</v>
      </c>
      <c r="H1040" t="s">
        <v>23</v>
      </c>
      <c r="I1040">
        <v>2026</v>
      </c>
      <c r="J1040" t="s">
        <v>18</v>
      </c>
      <c r="K1040" t="s">
        <v>3189</v>
      </c>
      <c r="L1040" t="s">
        <v>20</v>
      </c>
    </row>
    <row r="1041" spans="1:12">
      <c r="A1041" t="s">
        <v>3190</v>
      </c>
      <c r="B1041" t="s">
        <v>3191</v>
      </c>
      <c r="C1041" t="s">
        <v>3191</v>
      </c>
      <c r="D1041" t="s">
        <v>493</v>
      </c>
      <c r="E1041">
        <v>2025</v>
      </c>
      <c r="F1041" t="s">
        <v>15</v>
      </c>
      <c r="G1041" t="s">
        <v>16</v>
      </c>
      <c r="H1041" t="s">
        <v>23</v>
      </c>
      <c r="I1041">
        <v>2026</v>
      </c>
      <c r="J1041" t="s">
        <v>18</v>
      </c>
      <c r="K1041" t="s">
        <v>3192</v>
      </c>
      <c r="L1041" t="s">
        <v>20</v>
      </c>
    </row>
    <row r="1042" spans="1:12">
      <c r="A1042" t="s">
        <v>3193</v>
      </c>
      <c r="B1042" t="s">
        <v>3194</v>
      </c>
      <c r="C1042" t="s">
        <v>3194</v>
      </c>
      <c r="D1042" t="s">
        <v>546</v>
      </c>
      <c r="E1042">
        <v>2025</v>
      </c>
      <c r="F1042" t="s">
        <v>15</v>
      </c>
      <c r="G1042" t="s">
        <v>16</v>
      </c>
      <c r="H1042" t="s">
        <v>17</v>
      </c>
      <c r="I1042">
        <v>2026</v>
      </c>
      <c r="J1042" t="s">
        <v>18</v>
      </c>
      <c r="K1042" t="s">
        <v>3195</v>
      </c>
      <c r="L1042" t="s">
        <v>20</v>
      </c>
    </row>
    <row r="1043" spans="1:12">
      <c r="A1043" t="s">
        <v>3196</v>
      </c>
      <c r="B1043" t="s">
        <v>3197</v>
      </c>
      <c r="C1043" t="s">
        <v>3197</v>
      </c>
      <c r="D1043" t="s">
        <v>2783</v>
      </c>
      <c r="E1043">
        <v>2025</v>
      </c>
      <c r="F1043" t="s">
        <v>15</v>
      </c>
      <c r="G1043" t="s">
        <v>16</v>
      </c>
      <c r="H1043" t="s">
        <v>17</v>
      </c>
      <c r="I1043">
        <v>2026</v>
      </c>
      <c r="J1043" t="s">
        <v>18</v>
      </c>
      <c r="K1043" t="s">
        <v>3198</v>
      </c>
      <c r="L1043" t="s">
        <v>20</v>
      </c>
    </row>
    <row r="1044" spans="1:12">
      <c r="A1044" t="s">
        <v>3199</v>
      </c>
      <c r="B1044" t="s">
        <v>3200</v>
      </c>
      <c r="C1044" t="s">
        <v>3200</v>
      </c>
      <c r="D1044" t="s">
        <v>1316</v>
      </c>
      <c r="E1044">
        <v>2025</v>
      </c>
      <c r="F1044" t="s">
        <v>15</v>
      </c>
      <c r="G1044" t="s">
        <v>16</v>
      </c>
      <c r="H1044" t="s">
        <v>23</v>
      </c>
      <c r="I1044">
        <v>2026</v>
      </c>
      <c r="J1044" t="s">
        <v>18</v>
      </c>
      <c r="K1044" t="s">
        <v>3201</v>
      </c>
      <c r="L1044" t="s">
        <v>20</v>
      </c>
    </row>
    <row r="1045" spans="1:12">
      <c r="A1045" t="s">
        <v>3202</v>
      </c>
      <c r="B1045" t="s">
        <v>3203</v>
      </c>
      <c r="C1045" t="s">
        <v>3203</v>
      </c>
      <c r="D1045" t="s">
        <v>1238</v>
      </c>
      <c r="E1045">
        <v>2025</v>
      </c>
      <c r="F1045" t="s">
        <v>15</v>
      </c>
      <c r="G1045" t="s">
        <v>16</v>
      </c>
      <c r="H1045" t="s">
        <v>23</v>
      </c>
      <c r="I1045">
        <v>2026</v>
      </c>
      <c r="J1045" t="s">
        <v>18</v>
      </c>
      <c r="K1045" t="s">
        <v>3204</v>
      </c>
      <c r="L1045" t="s">
        <v>20</v>
      </c>
    </row>
    <row r="1046" spans="1:12">
      <c r="A1046" t="s">
        <v>3205</v>
      </c>
      <c r="B1046" t="s">
        <v>3206</v>
      </c>
      <c r="C1046" t="s">
        <v>3206</v>
      </c>
      <c r="D1046" t="s">
        <v>1238</v>
      </c>
      <c r="E1046">
        <v>2025</v>
      </c>
      <c r="F1046" t="s">
        <v>15</v>
      </c>
      <c r="G1046" t="s">
        <v>16</v>
      </c>
      <c r="H1046" t="s">
        <v>17</v>
      </c>
      <c r="I1046">
        <v>2026</v>
      </c>
      <c r="J1046" t="s">
        <v>18</v>
      </c>
      <c r="K1046" t="s">
        <v>3207</v>
      </c>
      <c r="L1046" t="s">
        <v>20</v>
      </c>
    </row>
    <row r="1047" spans="1:12">
      <c r="A1047" t="s">
        <v>3208</v>
      </c>
      <c r="B1047" t="s">
        <v>3209</v>
      </c>
      <c r="C1047" t="s">
        <v>3209</v>
      </c>
      <c r="D1047" t="s">
        <v>1238</v>
      </c>
      <c r="E1047">
        <v>2025</v>
      </c>
      <c r="F1047" t="s">
        <v>15</v>
      </c>
      <c r="G1047" t="s">
        <v>16</v>
      </c>
      <c r="H1047" t="s">
        <v>17</v>
      </c>
      <c r="I1047">
        <v>2026</v>
      </c>
      <c r="J1047" t="s">
        <v>18</v>
      </c>
      <c r="K1047" t="s">
        <v>3210</v>
      </c>
      <c r="L1047" t="s">
        <v>20</v>
      </c>
    </row>
    <row r="1048" spans="1:12">
      <c r="A1048" t="s">
        <v>3211</v>
      </c>
      <c r="B1048" t="s">
        <v>3212</v>
      </c>
      <c r="C1048" t="s">
        <v>3212</v>
      </c>
      <c r="D1048" t="s">
        <v>1238</v>
      </c>
      <c r="E1048">
        <v>2025</v>
      </c>
      <c r="F1048" t="s">
        <v>15</v>
      </c>
      <c r="G1048" t="s">
        <v>16</v>
      </c>
      <c r="H1048" t="s">
        <v>17</v>
      </c>
      <c r="I1048">
        <v>2026</v>
      </c>
      <c r="J1048" t="s">
        <v>18</v>
      </c>
      <c r="K1048" t="s">
        <v>3213</v>
      </c>
      <c r="L1048" t="s">
        <v>20</v>
      </c>
    </row>
    <row r="1049" spans="1:12">
      <c r="A1049" t="s">
        <v>3214</v>
      </c>
      <c r="B1049" t="s">
        <v>3215</v>
      </c>
      <c r="C1049" t="s">
        <v>3215</v>
      </c>
      <c r="D1049" t="s">
        <v>546</v>
      </c>
      <c r="E1049">
        <v>2025</v>
      </c>
      <c r="F1049" t="s">
        <v>15</v>
      </c>
      <c r="G1049" t="s">
        <v>16</v>
      </c>
      <c r="H1049" t="s">
        <v>17</v>
      </c>
      <c r="I1049">
        <v>2026</v>
      </c>
      <c r="J1049" t="s">
        <v>18</v>
      </c>
      <c r="K1049" t="s">
        <v>3216</v>
      </c>
      <c r="L1049" t="s">
        <v>20</v>
      </c>
    </row>
    <row r="1050" spans="1:12">
      <c r="A1050" t="s">
        <v>3217</v>
      </c>
      <c r="B1050" t="s">
        <v>3218</v>
      </c>
      <c r="C1050" t="s">
        <v>3218</v>
      </c>
      <c r="D1050" t="s">
        <v>583</v>
      </c>
      <c r="E1050">
        <v>2025</v>
      </c>
      <c r="F1050" t="s">
        <v>15</v>
      </c>
      <c r="G1050" t="s">
        <v>16</v>
      </c>
      <c r="H1050" t="s">
        <v>23</v>
      </c>
      <c r="I1050">
        <v>2026</v>
      </c>
      <c r="J1050" t="s">
        <v>18</v>
      </c>
      <c r="K1050" t="s">
        <v>3219</v>
      </c>
      <c r="L1050" t="s">
        <v>20</v>
      </c>
    </row>
    <row r="1051" spans="1:12">
      <c r="A1051" t="s">
        <v>3220</v>
      </c>
      <c r="B1051" t="s">
        <v>3221</v>
      </c>
      <c r="C1051" t="s">
        <v>3221</v>
      </c>
      <c r="D1051" t="s">
        <v>614</v>
      </c>
      <c r="E1051">
        <v>2026</v>
      </c>
      <c r="F1051" t="s">
        <v>15</v>
      </c>
      <c r="G1051" t="s">
        <v>16</v>
      </c>
      <c r="H1051" t="s">
        <v>23</v>
      </c>
      <c r="I1051">
        <v>2026</v>
      </c>
      <c r="J1051" t="s">
        <v>18</v>
      </c>
      <c r="K1051" t="s">
        <v>3222</v>
      </c>
      <c r="L1051" t="s">
        <v>20</v>
      </c>
    </row>
    <row r="1052" spans="1:12">
      <c r="A1052" t="s">
        <v>3223</v>
      </c>
      <c r="B1052" t="s">
        <v>3224</v>
      </c>
      <c r="C1052" t="s">
        <v>3224</v>
      </c>
      <c r="D1052" t="s">
        <v>2051</v>
      </c>
      <c r="E1052">
        <v>2026</v>
      </c>
      <c r="F1052" t="s">
        <v>15</v>
      </c>
      <c r="G1052" t="s">
        <v>16</v>
      </c>
      <c r="H1052" t="s">
        <v>23</v>
      </c>
      <c r="I1052">
        <v>2026</v>
      </c>
      <c r="J1052" t="s">
        <v>18</v>
      </c>
      <c r="K1052" t="s">
        <v>3225</v>
      </c>
      <c r="L1052" t="s">
        <v>20</v>
      </c>
    </row>
    <row r="1053" spans="1:12">
      <c r="A1053" t="s">
        <v>3226</v>
      </c>
      <c r="B1053" t="s">
        <v>3227</v>
      </c>
      <c r="C1053" t="s">
        <v>3227</v>
      </c>
      <c r="D1053" t="s">
        <v>610</v>
      </c>
      <c r="E1053">
        <v>2025</v>
      </c>
      <c r="F1053" t="s">
        <v>15</v>
      </c>
      <c r="G1053" t="s">
        <v>16</v>
      </c>
      <c r="H1053" t="s">
        <v>23</v>
      </c>
      <c r="I1053">
        <v>2026</v>
      </c>
      <c r="J1053" t="s">
        <v>18</v>
      </c>
      <c r="K1053" t="s">
        <v>3228</v>
      </c>
      <c r="L1053" t="s">
        <v>20</v>
      </c>
    </row>
    <row r="1054" spans="1:12">
      <c r="A1054" t="s">
        <v>3229</v>
      </c>
      <c r="B1054" t="s">
        <v>3230</v>
      </c>
      <c r="C1054" t="s">
        <v>3230</v>
      </c>
      <c r="D1054" t="s">
        <v>2051</v>
      </c>
      <c r="E1054">
        <v>2026</v>
      </c>
      <c r="F1054" t="s">
        <v>15</v>
      </c>
      <c r="G1054" t="s">
        <v>16</v>
      </c>
      <c r="H1054" t="s">
        <v>23</v>
      </c>
      <c r="I1054">
        <v>2026</v>
      </c>
      <c r="J1054" t="s">
        <v>18</v>
      </c>
      <c r="K1054" t="s">
        <v>3231</v>
      </c>
      <c r="L1054" t="s">
        <v>20</v>
      </c>
    </row>
    <row r="1055" spans="1:12">
      <c r="A1055" t="s">
        <v>3232</v>
      </c>
      <c r="B1055" t="s">
        <v>3233</v>
      </c>
      <c r="C1055" t="s">
        <v>3233</v>
      </c>
      <c r="D1055" t="s">
        <v>2051</v>
      </c>
      <c r="E1055">
        <v>2026</v>
      </c>
      <c r="F1055" t="s">
        <v>15</v>
      </c>
      <c r="G1055" t="s">
        <v>16</v>
      </c>
      <c r="H1055" t="s">
        <v>17</v>
      </c>
      <c r="I1055">
        <v>2026</v>
      </c>
      <c r="J1055" t="s">
        <v>18</v>
      </c>
      <c r="K1055" t="s">
        <v>3234</v>
      </c>
      <c r="L1055" t="s">
        <v>20</v>
      </c>
    </row>
    <row r="1056" spans="1:12">
      <c r="A1056" t="s">
        <v>3235</v>
      </c>
      <c r="B1056" t="s">
        <v>3236</v>
      </c>
      <c r="C1056" t="s">
        <v>3236</v>
      </c>
      <c r="D1056" t="s">
        <v>3237</v>
      </c>
      <c r="E1056">
        <v>2026</v>
      </c>
      <c r="F1056" t="s">
        <v>15</v>
      </c>
      <c r="G1056" t="s">
        <v>16</v>
      </c>
      <c r="H1056" t="s">
        <v>23</v>
      </c>
      <c r="I1056">
        <v>2026</v>
      </c>
      <c r="J1056" t="s">
        <v>18</v>
      </c>
      <c r="K1056" t="s">
        <v>3238</v>
      </c>
      <c r="L1056" t="s">
        <v>20</v>
      </c>
    </row>
    <row r="1057" spans="1:12">
      <c r="A1057" t="s">
        <v>3239</v>
      </c>
      <c r="B1057" t="s">
        <v>3240</v>
      </c>
      <c r="C1057" t="s">
        <v>3240</v>
      </c>
      <c r="D1057" t="s">
        <v>3237</v>
      </c>
      <c r="E1057">
        <v>2026</v>
      </c>
      <c r="F1057" t="s">
        <v>15</v>
      </c>
      <c r="G1057" t="s">
        <v>16</v>
      </c>
      <c r="H1057" t="s">
        <v>23</v>
      </c>
      <c r="I1057">
        <v>2026</v>
      </c>
      <c r="J1057" t="s">
        <v>18</v>
      </c>
      <c r="K1057" t="s">
        <v>3241</v>
      </c>
      <c r="L1057" t="s">
        <v>20</v>
      </c>
    </row>
    <row r="1058" spans="1:12">
      <c r="A1058" t="s">
        <v>3242</v>
      </c>
      <c r="B1058" t="s">
        <v>3243</v>
      </c>
      <c r="C1058" t="s">
        <v>3243</v>
      </c>
      <c r="D1058" t="s">
        <v>3237</v>
      </c>
      <c r="E1058">
        <v>2026</v>
      </c>
      <c r="F1058" t="s">
        <v>15</v>
      </c>
      <c r="G1058" t="s">
        <v>16</v>
      </c>
      <c r="H1058" t="s">
        <v>17</v>
      </c>
      <c r="I1058">
        <v>2026</v>
      </c>
      <c r="J1058" t="s">
        <v>18</v>
      </c>
      <c r="K1058" t="s">
        <v>3244</v>
      </c>
      <c r="L1058" t="s">
        <v>20</v>
      </c>
    </row>
    <row r="1059" spans="1:12">
      <c r="A1059" t="s">
        <v>3245</v>
      </c>
      <c r="B1059" t="s">
        <v>3246</v>
      </c>
      <c r="C1059" t="s">
        <v>3246</v>
      </c>
      <c r="D1059" t="s">
        <v>610</v>
      </c>
      <c r="E1059">
        <v>2025</v>
      </c>
      <c r="F1059" t="s">
        <v>15</v>
      </c>
      <c r="G1059" t="s">
        <v>16</v>
      </c>
      <c r="H1059" t="s">
        <v>23</v>
      </c>
      <c r="I1059">
        <v>2026</v>
      </c>
      <c r="J1059" t="s">
        <v>18</v>
      </c>
      <c r="K1059" t="s">
        <v>3247</v>
      </c>
      <c r="L1059" t="s">
        <v>20</v>
      </c>
    </row>
    <row r="1060" spans="1:12">
      <c r="A1060" t="s">
        <v>3248</v>
      </c>
      <c r="B1060" t="s">
        <v>3249</v>
      </c>
      <c r="C1060" t="s">
        <v>3249</v>
      </c>
      <c r="D1060" t="s">
        <v>3237</v>
      </c>
      <c r="E1060">
        <v>2026</v>
      </c>
      <c r="F1060" t="s">
        <v>15</v>
      </c>
      <c r="G1060" t="s">
        <v>16</v>
      </c>
      <c r="H1060" t="s">
        <v>23</v>
      </c>
      <c r="I1060">
        <v>2026</v>
      </c>
      <c r="J1060" t="s">
        <v>18</v>
      </c>
      <c r="K1060" t="s">
        <v>3250</v>
      </c>
      <c r="L1060" t="s">
        <v>20</v>
      </c>
    </row>
    <row r="1061" spans="1:12">
      <c r="A1061" t="s">
        <v>3251</v>
      </c>
      <c r="B1061" t="s">
        <v>3252</v>
      </c>
      <c r="C1061" t="s">
        <v>3252</v>
      </c>
      <c r="D1061" t="s">
        <v>2783</v>
      </c>
      <c r="E1061">
        <v>2025</v>
      </c>
      <c r="F1061" t="s">
        <v>15</v>
      </c>
      <c r="G1061" t="s">
        <v>16</v>
      </c>
      <c r="H1061" t="s">
        <v>17</v>
      </c>
      <c r="I1061">
        <v>2026</v>
      </c>
      <c r="J1061" t="s">
        <v>18</v>
      </c>
      <c r="K1061" t="s">
        <v>3253</v>
      </c>
      <c r="L1061" t="s">
        <v>20</v>
      </c>
    </row>
    <row r="1062" spans="1:12">
      <c r="A1062" t="s">
        <v>3254</v>
      </c>
      <c r="B1062" t="s">
        <v>3255</v>
      </c>
      <c r="C1062" t="s">
        <v>3255</v>
      </c>
      <c r="D1062" t="s">
        <v>1294</v>
      </c>
      <c r="E1062">
        <v>2025</v>
      </c>
      <c r="F1062" t="s">
        <v>15</v>
      </c>
      <c r="G1062" t="s">
        <v>16</v>
      </c>
      <c r="H1062" t="s">
        <v>23</v>
      </c>
      <c r="I1062">
        <v>2026</v>
      </c>
      <c r="J1062" t="s">
        <v>18</v>
      </c>
      <c r="K1062" t="s">
        <v>3256</v>
      </c>
      <c r="L1062" t="s">
        <v>20</v>
      </c>
    </row>
    <row r="1063" spans="1:12">
      <c r="A1063" t="s">
        <v>3257</v>
      </c>
      <c r="B1063" t="s">
        <v>3258</v>
      </c>
      <c r="C1063" t="s">
        <v>3258</v>
      </c>
      <c r="D1063" t="s">
        <v>3237</v>
      </c>
      <c r="E1063">
        <v>2026</v>
      </c>
      <c r="F1063" t="s">
        <v>15</v>
      </c>
      <c r="G1063" t="s">
        <v>16</v>
      </c>
      <c r="H1063" t="s">
        <v>23</v>
      </c>
      <c r="I1063">
        <v>2026</v>
      </c>
      <c r="J1063" t="s">
        <v>18</v>
      </c>
      <c r="K1063" t="s">
        <v>3259</v>
      </c>
      <c r="L1063" t="s">
        <v>20</v>
      </c>
    </row>
    <row r="1064" spans="1:12">
      <c r="A1064" t="s">
        <v>3260</v>
      </c>
      <c r="B1064" t="s">
        <v>3261</v>
      </c>
      <c r="C1064" t="s">
        <v>3261</v>
      </c>
      <c r="D1064" t="s">
        <v>1294</v>
      </c>
      <c r="E1064">
        <v>2025</v>
      </c>
      <c r="F1064" t="s">
        <v>15</v>
      </c>
      <c r="G1064" t="s">
        <v>16</v>
      </c>
      <c r="H1064" t="s">
        <v>17</v>
      </c>
      <c r="I1064">
        <v>2026</v>
      </c>
      <c r="J1064" t="s">
        <v>18</v>
      </c>
      <c r="K1064" t="s">
        <v>3262</v>
      </c>
      <c r="L1064" t="s">
        <v>20</v>
      </c>
    </row>
    <row r="1065" spans="1:12">
      <c r="A1065" t="s">
        <v>3263</v>
      </c>
      <c r="B1065" t="s">
        <v>3264</v>
      </c>
      <c r="C1065" t="s">
        <v>3264</v>
      </c>
      <c r="D1065" t="s">
        <v>590</v>
      </c>
      <c r="E1065">
        <v>2025</v>
      </c>
      <c r="F1065" t="s">
        <v>15</v>
      </c>
      <c r="G1065" t="s">
        <v>16</v>
      </c>
      <c r="H1065" t="s">
        <v>17</v>
      </c>
      <c r="I1065">
        <v>2026</v>
      </c>
      <c r="J1065" t="s">
        <v>18</v>
      </c>
      <c r="K1065" t="s">
        <v>3265</v>
      </c>
      <c r="L1065" t="s">
        <v>20</v>
      </c>
    </row>
    <row r="1066" spans="1:12">
      <c r="A1066" t="s">
        <v>3266</v>
      </c>
      <c r="B1066" t="s">
        <v>3267</v>
      </c>
      <c r="C1066" t="s">
        <v>3267</v>
      </c>
      <c r="D1066" t="s">
        <v>493</v>
      </c>
      <c r="E1066">
        <v>2025</v>
      </c>
      <c r="F1066" t="s">
        <v>15</v>
      </c>
      <c r="G1066" t="s">
        <v>16</v>
      </c>
      <c r="H1066" t="s">
        <v>23</v>
      </c>
      <c r="I1066">
        <v>2026</v>
      </c>
      <c r="J1066" t="s">
        <v>18</v>
      </c>
      <c r="K1066" t="s">
        <v>3268</v>
      </c>
      <c r="L1066" t="s">
        <v>20</v>
      </c>
    </row>
    <row r="1067" spans="1:12">
      <c r="A1067" t="s">
        <v>3269</v>
      </c>
      <c r="B1067" t="s">
        <v>3270</v>
      </c>
      <c r="C1067" t="s">
        <v>3270</v>
      </c>
      <c r="D1067" t="s">
        <v>493</v>
      </c>
      <c r="E1067">
        <v>2025</v>
      </c>
      <c r="F1067" t="s">
        <v>15</v>
      </c>
      <c r="G1067" t="s">
        <v>16</v>
      </c>
      <c r="H1067" t="s">
        <v>17</v>
      </c>
      <c r="I1067">
        <v>2026</v>
      </c>
      <c r="J1067" t="s">
        <v>18</v>
      </c>
      <c r="K1067" t="s">
        <v>3271</v>
      </c>
      <c r="L1067" t="s">
        <v>20</v>
      </c>
    </row>
    <row r="1068" spans="1:12">
      <c r="A1068" t="s">
        <v>3272</v>
      </c>
      <c r="B1068" t="s">
        <v>3273</v>
      </c>
      <c r="C1068" t="s">
        <v>3273</v>
      </c>
      <c r="D1068" t="s">
        <v>1316</v>
      </c>
      <c r="E1068">
        <v>2025</v>
      </c>
      <c r="F1068" t="s">
        <v>15</v>
      </c>
      <c r="G1068" t="s">
        <v>16</v>
      </c>
      <c r="H1068" t="s">
        <v>23</v>
      </c>
      <c r="I1068">
        <v>2026</v>
      </c>
      <c r="J1068" t="s">
        <v>18</v>
      </c>
      <c r="K1068" t="s">
        <v>3274</v>
      </c>
      <c r="L1068" t="s">
        <v>20</v>
      </c>
    </row>
    <row r="1069" spans="1:12">
      <c r="A1069" t="s">
        <v>3275</v>
      </c>
      <c r="B1069" t="s">
        <v>3276</v>
      </c>
      <c r="C1069" t="s">
        <v>3276</v>
      </c>
      <c r="D1069" t="s">
        <v>1316</v>
      </c>
      <c r="E1069">
        <v>2025</v>
      </c>
      <c r="F1069" t="s">
        <v>15</v>
      </c>
      <c r="G1069" t="s">
        <v>16</v>
      </c>
      <c r="H1069" t="s">
        <v>23</v>
      </c>
      <c r="I1069">
        <v>2026</v>
      </c>
      <c r="J1069" t="s">
        <v>18</v>
      </c>
      <c r="K1069" t="s">
        <v>3277</v>
      </c>
      <c r="L1069" t="s">
        <v>20</v>
      </c>
    </row>
    <row r="1070" spans="1:12">
      <c r="A1070" t="s">
        <v>3278</v>
      </c>
      <c r="B1070" t="s">
        <v>3279</v>
      </c>
      <c r="C1070" t="s">
        <v>3279</v>
      </c>
      <c r="D1070" t="s">
        <v>583</v>
      </c>
      <c r="E1070">
        <v>2025</v>
      </c>
      <c r="F1070" t="s">
        <v>15</v>
      </c>
      <c r="G1070" t="s">
        <v>16</v>
      </c>
      <c r="H1070" t="s">
        <v>23</v>
      </c>
      <c r="I1070">
        <v>2026</v>
      </c>
      <c r="J1070" t="s">
        <v>18</v>
      </c>
      <c r="K1070" t="s">
        <v>3280</v>
      </c>
      <c r="L1070" t="s">
        <v>20</v>
      </c>
    </row>
    <row r="1071" spans="1:12">
      <c r="A1071" t="s">
        <v>3281</v>
      </c>
      <c r="B1071" t="s">
        <v>3282</v>
      </c>
      <c r="C1071" t="s">
        <v>3282</v>
      </c>
      <c r="D1071" t="s">
        <v>583</v>
      </c>
      <c r="E1071">
        <v>2025</v>
      </c>
      <c r="F1071" t="s">
        <v>15</v>
      </c>
      <c r="G1071" t="s">
        <v>16</v>
      </c>
      <c r="H1071" t="s">
        <v>17</v>
      </c>
      <c r="I1071">
        <v>2026</v>
      </c>
      <c r="J1071" t="s">
        <v>18</v>
      </c>
      <c r="K1071" t="s">
        <v>3283</v>
      </c>
      <c r="L1071" t="s">
        <v>20</v>
      </c>
    </row>
    <row r="1072" spans="1:12">
      <c r="A1072" t="s">
        <v>3284</v>
      </c>
      <c r="B1072" t="s">
        <v>3285</v>
      </c>
      <c r="C1072" t="s">
        <v>3285</v>
      </c>
      <c r="D1072" t="s">
        <v>1118</v>
      </c>
      <c r="E1072">
        <v>2025</v>
      </c>
      <c r="F1072" t="s">
        <v>15</v>
      </c>
      <c r="G1072" t="s">
        <v>16</v>
      </c>
      <c r="H1072" t="s">
        <v>17</v>
      </c>
      <c r="I1072">
        <v>2026</v>
      </c>
      <c r="J1072" t="s">
        <v>18</v>
      </c>
      <c r="K1072" t="s">
        <v>3286</v>
      </c>
      <c r="L1072" t="s">
        <v>20</v>
      </c>
    </row>
    <row r="1073" spans="1:12">
      <c r="A1073" t="s">
        <v>3287</v>
      </c>
      <c r="B1073" t="s">
        <v>3288</v>
      </c>
      <c r="C1073" t="s">
        <v>3288</v>
      </c>
      <c r="D1073" t="s">
        <v>583</v>
      </c>
      <c r="E1073">
        <v>2025</v>
      </c>
      <c r="F1073" t="s">
        <v>15</v>
      </c>
      <c r="G1073" t="s">
        <v>16</v>
      </c>
      <c r="H1073" t="s">
        <v>23</v>
      </c>
      <c r="I1073">
        <v>2026</v>
      </c>
      <c r="J1073" t="s">
        <v>18</v>
      </c>
      <c r="K1073" t="s">
        <v>3289</v>
      </c>
      <c r="L1073" t="s">
        <v>20</v>
      </c>
    </row>
    <row r="1074" spans="1:12">
      <c r="A1074" t="s">
        <v>3290</v>
      </c>
      <c r="B1074" t="s">
        <v>3291</v>
      </c>
      <c r="C1074" t="s">
        <v>3291</v>
      </c>
      <c r="D1074" t="s">
        <v>583</v>
      </c>
      <c r="E1074">
        <v>2025</v>
      </c>
      <c r="F1074" t="s">
        <v>15</v>
      </c>
      <c r="G1074" t="s">
        <v>16</v>
      </c>
      <c r="H1074" t="s">
        <v>17</v>
      </c>
      <c r="I1074">
        <v>2026</v>
      </c>
      <c r="J1074" t="s">
        <v>18</v>
      </c>
      <c r="K1074" t="s">
        <v>3292</v>
      </c>
      <c r="L1074" t="s">
        <v>20</v>
      </c>
    </row>
    <row r="1075" spans="1:12">
      <c r="A1075" t="s">
        <v>3293</v>
      </c>
      <c r="B1075" t="s">
        <v>3294</v>
      </c>
      <c r="C1075" t="s">
        <v>3294</v>
      </c>
      <c r="D1075" t="s">
        <v>1269</v>
      </c>
      <c r="E1075">
        <v>2025</v>
      </c>
      <c r="F1075" t="s">
        <v>15</v>
      </c>
      <c r="G1075" t="s">
        <v>16</v>
      </c>
      <c r="H1075" t="s">
        <v>23</v>
      </c>
      <c r="I1075">
        <v>2026</v>
      </c>
      <c r="J1075" t="s">
        <v>18</v>
      </c>
      <c r="K1075" t="s">
        <v>3295</v>
      </c>
      <c r="L1075" t="s">
        <v>20</v>
      </c>
    </row>
    <row r="1076" spans="1:12">
      <c r="A1076" t="s">
        <v>3296</v>
      </c>
      <c r="B1076" t="s">
        <v>3297</v>
      </c>
      <c r="C1076" t="s">
        <v>3297</v>
      </c>
      <c r="D1076" t="s">
        <v>1269</v>
      </c>
      <c r="E1076">
        <v>2025</v>
      </c>
      <c r="F1076" t="s">
        <v>15</v>
      </c>
      <c r="G1076" t="s">
        <v>16</v>
      </c>
      <c r="H1076" t="s">
        <v>17</v>
      </c>
      <c r="I1076">
        <v>2026</v>
      </c>
      <c r="J1076" t="s">
        <v>18</v>
      </c>
      <c r="K1076" t="s">
        <v>3298</v>
      </c>
      <c r="L1076" t="s">
        <v>20</v>
      </c>
    </row>
    <row r="1077" spans="1:12">
      <c r="A1077" t="s">
        <v>3299</v>
      </c>
      <c r="B1077" t="s">
        <v>3300</v>
      </c>
      <c r="C1077" t="s">
        <v>3300</v>
      </c>
      <c r="D1077" t="s">
        <v>2051</v>
      </c>
      <c r="E1077">
        <v>2026</v>
      </c>
      <c r="F1077" t="s">
        <v>15</v>
      </c>
      <c r="G1077" t="s">
        <v>16</v>
      </c>
      <c r="H1077" t="s">
        <v>17</v>
      </c>
      <c r="I1077">
        <v>2026</v>
      </c>
      <c r="J1077" t="s">
        <v>18</v>
      </c>
      <c r="K1077" t="s">
        <v>3301</v>
      </c>
      <c r="L1077" t="s">
        <v>20</v>
      </c>
    </row>
    <row r="1078" spans="1:12">
      <c r="A1078" t="s">
        <v>3302</v>
      </c>
      <c r="B1078" t="s">
        <v>3303</v>
      </c>
      <c r="C1078" t="s">
        <v>3303</v>
      </c>
      <c r="D1078" t="s">
        <v>2051</v>
      </c>
      <c r="E1078">
        <v>2026</v>
      </c>
      <c r="F1078" t="s">
        <v>15</v>
      </c>
      <c r="G1078" t="s">
        <v>16</v>
      </c>
      <c r="H1078" t="s">
        <v>17</v>
      </c>
      <c r="I1078">
        <v>2026</v>
      </c>
      <c r="J1078" t="s">
        <v>18</v>
      </c>
      <c r="K1078" t="s">
        <v>3304</v>
      </c>
      <c r="L1078" t="s">
        <v>20</v>
      </c>
    </row>
    <row r="1079" spans="1:12">
      <c r="A1079" t="s">
        <v>3305</v>
      </c>
      <c r="B1079" t="s">
        <v>3306</v>
      </c>
      <c r="C1079" t="s">
        <v>3306</v>
      </c>
      <c r="D1079" t="s">
        <v>3237</v>
      </c>
      <c r="E1079">
        <v>2026</v>
      </c>
      <c r="F1079" t="s">
        <v>15</v>
      </c>
      <c r="G1079" t="s">
        <v>16</v>
      </c>
      <c r="H1079" t="s">
        <v>17</v>
      </c>
      <c r="I1079">
        <v>2026</v>
      </c>
      <c r="J1079" t="s">
        <v>18</v>
      </c>
      <c r="K1079" t="s">
        <v>3307</v>
      </c>
      <c r="L1079" t="s">
        <v>20</v>
      </c>
    </row>
    <row r="1080" spans="1:12">
      <c r="A1080" t="s">
        <v>3308</v>
      </c>
      <c r="B1080" t="s">
        <v>3309</v>
      </c>
      <c r="C1080" t="s">
        <v>3309</v>
      </c>
      <c r="D1080" t="s">
        <v>1238</v>
      </c>
      <c r="E1080">
        <v>2025</v>
      </c>
      <c r="F1080" t="s">
        <v>15</v>
      </c>
      <c r="G1080" t="s">
        <v>16</v>
      </c>
      <c r="H1080" t="s">
        <v>23</v>
      </c>
      <c r="I1080">
        <v>2026</v>
      </c>
      <c r="J1080" t="s">
        <v>18</v>
      </c>
      <c r="K1080" t="s">
        <v>3310</v>
      </c>
      <c r="L1080" t="s">
        <v>20</v>
      </c>
    </row>
    <row r="1081" spans="1:12">
      <c r="A1081" t="s">
        <v>3311</v>
      </c>
      <c r="B1081" t="s">
        <v>3312</v>
      </c>
      <c r="C1081" t="s">
        <v>3312</v>
      </c>
      <c r="D1081" t="s">
        <v>3237</v>
      </c>
      <c r="E1081">
        <v>2026</v>
      </c>
      <c r="F1081" t="s">
        <v>15</v>
      </c>
      <c r="G1081" t="s">
        <v>16</v>
      </c>
      <c r="H1081" t="s">
        <v>23</v>
      </c>
      <c r="I1081">
        <v>2026</v>
      </c>
      <c r="J1081" t="s">
        <v>18</v>
      </c>
      <c r="K1081" t="s">
        <v>3313</v>
      </c>
      <c r="L1081" t="s">
        <v>20</v>
      </c>
    </row>
    <row r="1082" spans="1:12">
      <c r="A1082" t="s">
        <v>3314</v>
      </c>
      <c r="B1082" t="s">
        <v>3315</v>
      </c>
      <c r="C1082" t="s">
        <v>3315</v>
      </c>
      <c r="D1082" t="s">
        <v>3237</v>
      </c>
      <c r="E1082">
        <v>2026</v>
      </c>
      <c r="F1082" t="s">
        <v>15</v>
      </c>
      <c r="G1082" t="s">
        <v>16</v>
      </c>
      <c r="H1082" t="s">
        <v>17</v>
      </c>
      <c r="I1082">
        <v>2026</v>
      </c>
      <c r="J1082" t="s">
        <v>18</v>
      </c>
      <c r="K1082" t="s">
        <v>3316</v>
      </c>
      <c r="L1082" t="s">
        <v>20</v>
      </c>
    </row>
    <row r="1083" spans="1:12">
      <c r="A1083" t="s">
        <v>3317</v>
      </c>
      <c r="B1083" t="s">
        <v>3318</v>
      </c>
      <c r="C1083" t="s">
        <v>3318</v>
      </c>
      <c r="D1083" t="s">
        <v>610</v>
      </c>
      <c r="E1083">
        <v>2025</v>
      </c>
      <c r="F1083" t="s">
        <v>15</v>
      </c>
      <c r="G1083" t="s">
        <v>16</v>
      </c>
      <c r="H1083" t="s">
        <v>23</v>
      </c>
      <c r="I1083">
        <v>2026</v>
      </c>
      <c r="J1083" t="s">
        <v>18</v>
      </c>
      <c r="K1083" t="s">
        <v>3319</v>
      </c>
      <c r="L1083" t="s">
        <v>20</v>
      </c>
    </row>
    <row r="1084" spans="1:12">
      <c r="A1084" t="s">
        <v>3320</v>
      </c>
      <c r="B1084" t="s">
        <v>3321</v>
      </c>
      <c r="C1084" t="s">
        <v>3321</v>
      </c>
      <c r="D1084" t="s">
        <v>610</v>
      </c>
      <c r="E1084">
        <v>2025</v>
      </c>
      <c r="F1084" t="s">
        <v>15</v>
      </c>
      <c r="G1084" t="s">
        <v>16</v>
      </c>
      <c r="H1084" t="s">
        <v>23</v>
      </c>
      <c r="I1084">
        <v>2026</v>
      </c>
      <c r="J1084" t="s">
        <v>18</v>
      </c>
      <c r="K1084" t="s">
        <v>3322</v>
      </c>
      <c r="L1084" t="s">
        <v>20</v>
      </c>
    </row>
    <row r="1085" spans="1:12">
      <c r="A1085" t="s">
        <v>3323</v>
      </c>
      <c r="B1085" t="s">
        <v>3324</v>
      </c>
      <c r="C1085" t="s">
        <v>3324</v>
      </c>
      <c r="D1085" t="s">
        <v>2783</v>
      </c>
      <c r="E1085">
        <v>2025</v>
      </c>
      <c r="F1085" t="s">
        <v>15</v>
      </c>
      <c r="G1085" t="s">
        <v>16</v>
      </c>
      <c r="H1085" t="s">
        <v>17</v>
      </c>
      <c r="I1085">
        <v>2026</v>
      </c>
      <c r="J1085" t="s">
        <v>18</v>
      </c>
      <c r="K1085" t="s">
        <v>3325</v>
      </c>
      <c r="L1085" t="s">
        <v>20</v>
      </c>
    </row>
    <row r="1086" spans="1:12">
      <c r="A1086" t="s">
        <v>3326</v>
      </c>
      <c r="B1086" t="s">
        <v>3327</v>
      </c>
      <c r="C1086" t="s">
        <v>3327</v>
      </c>
      <c r="D1086" t="s">
        <v>583</v>
      </c>
      <c r="E1086">
        <v>2025</v>
      </c>
      <c r="F1086" t="s">
        <v>15</v>
      </c>
      <c r="G1086" t="s">
        <v>16</v>
      </c>
      <c r="H1086" t="s">
        <v>17</v>
      </c>
      <c r="I1086">
        <v>2026</v>
      </c>
      <c r="J1086" t="s">
        <v>18</v>
      </c>
      <c r="K1086" t="s">
        <v>3328</v>
      </c>
      <c r="L1086" t="s">
        <v>20</v>
      </c>
    </row>
    <row r="1087" spans="1:12">
      <c r="A1087" t="s">
        <v>3329</v>
      </c>
      <c r="B1087" t="s">
        <v>3330</v>
      </c>
      <c r="C1087" t="s">
        <v>3330</v>
      </c>
      <c r="D1087" t="s">
        <v>583</v>
      </c>
      <c r="E1087">
        <v>2025</v>
      </c>
      <c r="F1087" t="s">
        <v>15</v>
      </c>
      <c r="G1087" t="s">
        <v>16</v>
      </c>
      <c r="H1087" t="s">
        <v>23</v>
      </c>
      <c r="I1087">
        <v>2026</v>
      </c>
      <c r="J1087" t="s">
        <v>18</v>
      </c>
      <c r="K1087" t="s">
        <v>3331</v>
      </c>
      <c r="L1087" t="s">
        <v>20</v>
      </c>
    </row>
    <row r="1088" spans="1:12">
      <c r="A1088" t="s">
        <v>3332</v>
      </c>
      <c r="B1088" t="s">
        <v>3333</v>
      </c>
      <c r="C1088" t="s">
        <v>3333</v>
      </c>
      <c r="D1088" t="s">
        <v>431</v>
      </c>
      <c r="E1088">
        <v>2026</v>
      </c>
      <c r="F1088" t="s">
        <v>15</v>
      </c>
      <c r="G1088" t="s">
        <v>16</v>
      </c>
      <c r="H1088" t="s">
        <v>17</v>
      </c>
      <c r="I1088">
        <v>2026</v>
      </c>
      <c r="J1088" t="s">
        <v>18</v>
      </c>
      <c r="K1088" t="s">
        <v>3334</v>
      </c>
      <c r="L1088" t="s">
        <v>20</v>
      </c>
    </row>
    <row r="1089" spans="1:12">
      <c r="A1089" t="s">
        <v>3335</v>
      </c>
      <c r="B1089" t="s">
        <v>3336</v>
      </c>
      <c r="C1089" t="s">
        <v>3336</v>
      </c>
      <c r="D1089" t="s">
        <v>2783</v>
      </c>
      <c r="E1089">
        <v>2025</v>
      </c>
      <c r="F1089" t="s">
        <v>15</v>
      </c>
      <c r="G1089" t="s">
        <v>16</v>
      </c>
      <c r="H1089" t="s">
        <v>23</v>
      </c>
      <c r="I1089">
        <v>2026</v>
      </c>
      <c r="J1089" t="s">
        <v>18</v>
      </c>
      <c r="K1089" t="s">
        <v>3337</v>
      </c>
      <c r="L1089" t="s">
        <v>20</v>
      </c>
    </row>
    <row r="1090" spans="1:12">
      <c r="A1090" t="s">
        <v>3338</v>
      </c>
      <c r="B1090" t="s">
        <v>3339</v>
      </c>
      <c r="C1090" t="s">
        <v>3339</v>
      </c>
      <c r="D1090" t="s">
        <v>2783</v>
      </c>
      <c r="E1090">
        <v>2025</v>
      </c>
      <c r="F1090" t="s">
        <v>15</v>
      </c>
      <c r="G1090" t="s">
        <v>16</v>
      </c>
      <c r="H1090" t="s">
        <v>17</v>
      </c>
      <c r="I1090">
        <v>2026</v>
      </c>
      <c r="J1090" t="s">
        <v>18</v>
      </c>
      <c r="K1090" t="s">
        <v>3340</v>
      </c>
      <c r="L1090" t="s">
        <v>20</v>
      </c>
    </row>
    <row r="1091" spans="1:12">
      <c r="A1091" t="s">
        <v>3341</v>
      </c>
      <c r="B1091" t="s">
        <v>3342</v>
      </c>
      <c r="C1091" t="s">
        <v>3342</v>
      </c>
      <c r="D1091" t="s">
        <v>2783</v>
      </c>
      <c r="E1091">
        <v>2025</v>
      </c>
      <c r="F1091" t="s">
        <v>15</v>
      </c>
      <c r="G1091" t="s">
        <v>16</v>
      </c>
      <c r="H1091" t="s">
        <v>23</v>
      </c>
      <c r="I1091">
        <v>2026</v>
      </c>
      <c r="J1091" t="s">
        <v>18</v>
      </c>
      <c r="K1091" t="s">
        <v>3343</v>
      </c>
      <c r="L1091" t="s">
        <v>20</v>
      </c>
    </row>
    <row r="1092" spans="1:12">
      <c r="A1092" t="s">
        <v>3344</v>
      </c>
      <c r="B1092" t="s">
        <v>3345</v>
      </c>
      <c r="C1092" t="s">
        <v>3345</v>
      </c>
      <c r="D1092" t="s">
        <v>3346</v>
      </c>
      <c r="E1092">
        <v>2024</v>
      </c>
      <c r="F1092" t="s">
        <v>15</v>
      </c>
      <c r="G1092" t="s">
        <v>16</v>
      </c>
      <c r="H1092" t="s">
        <v>23</v>
      </c>
      <c r="I1092">
        <v>2026</v>
      </c>
      <c r="J1092" t="s">
        <v>18</v>
      </c>
      <c r="K1092" t="s">
        <v>3347</v>
      </c>
      <c r="L1092" t="s">
        <v>20</v>
      </c>
    </row>
    <row r="1093" spans="1:12">
      <c r="A1093" t="s">
        <v>3348</v>
      </c>
      <c r="B1093" t="s">
        <v>3349</v>
      </c>
      <c r="C1093" t="s">
        <v>3349</v>
      </c>
      <c r="D1093" t="s">
        <v>3346</v>
      </c>
      <c r="E1093">
        <v>2024</v>
      </c>
      <c r="F1093" t="s">
        <v>15</v>
      </c>
      <c r="G1093" t="s">
        <v>16</v>
      </c>
      <c r="H1093" t="s">
        <v>23</v>
      </c>
      <c r="I1093">
        <v>2026</v>
      </c>
      <c r="J1093" t="s">
        <v>18</v>
      </c>
      <c r="K1093" t="s">
        <v>3350</v>
      </c>
      <c r="L1093" t="s">
        <v>20</v>
      </c>
    </row>
    <row r="1094" spans="1:12">
      <c r="A1094" t="s">
        <v>3351</v>
      </c>
      <c r="B1094" t="s">
        <v>3352</v>
      </c>
      <c r="C1094" t="s">
        <v>3352</v>
      </c>
      <c r="D1094" t="s">
        <v>1118</v>
      </c>
      <c r="E1094">
        <v>2025</v>
      </c>
      <c r="F1094" t="s">
        <v>15</v>
      </c>
      <c r="G1094" t="s">
        <v>16</v>
      </c>
      <c r="H1094" t="s">
        <v>17</v>
      </c>
      <c r="I1094">
        <v>2026</v>
      </c>
      <c r="J1094" t="s">
        <v>18</v>
      </c>
      <c r="K1094" t="s">
        <v>3353</v>
      </c>
      <c r="L1094" t="s">
        <v>20</v>
      </c>
    </row>
    <row r="1095" spans="1:12">
      <c r="A1095" t="s">
        <v>3354</v>
      </c>
      <c r="B1095" t="s">
        <v>3355</v>
      </c>
      <c r="C1095" t="s">
        <v>3355</v>
      </c>
      <c r="D1095" t="s">
        <v>1681</v>
      </c>
      <c r="E1095">
        <v>2025</v>
      </c>
      <c r="F1095" t="s">
        <v>15</v>
      </c>
      <c r="G1095" t="s">
        <v>16</v>
      </c>
      <c r="H1095" t="s">
        <v>17</v>
      </c>
      <c r="I1095">
        <v>2026</v>
      </c>
      <c r="J1095" t="s">
        <v>18</v>
      </c>
      <c r="K1095" t="s">
        <v>3356</v>
      </c>
      <c r="L1095" t="s">
        <v>20</v>
      </c>
    </row>
    <row r="1096" spans="1:12">
      <c r="A1096" t="s">
        <v>3357</v>
      </c>
      <c r="B1096" t="s">
        <v>3358</v>
      </c>
      <c r="C1096" t="s">
        <v>3358</v>
      </c>
      <c r="D1096" t="s">
        <v>3346</v>
      </c>
      <c r="E1096">
        <v>2024</v>
      </c>
      <c r="F1096" t="s">
        <v>15</v>
      </c>
      <c r="G1096" t="s">
        <v>16</v>
      </c>
      <c r="H1096" t="s">
        <v>17</v>
      </c>
      <c r="I1096">
        <v>2026</v>
      </c>
      <c r="J1096" t="s">
        <v>18</v>
      </c>
      <c r="K1096" t="s">
        <v>3359</v>
      </c>
      <c r="L1096" t="s">
        <v>20</v>
      </c>
    </row>
    <row r="1097" spans="1:12">
      <c r="A1097" t="s">
        <v>3360</v>
      </c>
      <c r="B1097" t="s">
        <v>3361</v>
      </c>
      <c r="C1097" t="s">
        <v>3361</v>
      </c>
      <c r="D1097" t="s">
        <v>3346</v>
      </c>
      <c r="E1097">
        <v>2024</v>
      </c>
      <c r="F1097" t="s">
        <v>15</v>
      </c>
      <c r="G1097" t="s">
        <v>16</v>
      </c>
      <c r="H1097" t="s">
        <v>17</v>
      </c>
      <c r="I1097">
        <v>2026</v>
      </c>
      <c r="J1097" t="s">
        <v>18</v>
      </c>
      <c r="K1097" t="s">
        <v>3362</v>
      </c>
      <c r="L1097" t="s">
        <v>20</v>
      </c>
    </row>
    <row r="1098" spans="1:12">
      <c r="A1098" t="s">
        <v>3363</v>
      </c>
      <c r="B1098" t="s">
        <v>3364</v>
      </c>
      <c r="C1098" t="s">
        <v>3364</v>
      </c>
      <c r="D1098" t="s">
        <v>3346</v>
      </c>
      <c r="E1098">
        <v>2024</v>
      </c>
      <c r="F1098" t="s">
        <v>15</v>
      </c>
      <c r="G1098" t="s">
        <v>16</v>
      </c>
      <c r="H1098" t="s">
        <v>23</v>
      </c>
      <c r="I1098">
        <v>2026</v>
      </c>
      <c r="J1098" t="s">
        <v>18</v>
      </c>
      <c r="K1098" t="s">
        <v>3365</v>
      </c>
      <c r="L1098" t="s">
        <v>20</v>
      </c>
    </row>
    <row r="1099" spans="1:12">
      <c r="A1099" t="s">
        <v>3366</v>
      </c>
      <c r="B1099" t="s">
        <v>3367</v>
      </c>
      <c r="C1099" t="s">
        <v>3367</v>
      </c>
      <c r="D1099" t="s">
        <v>3346</v>
      </c>
      <c r="E1099">
        <v>2024</v>
      </c>
      <c r="F1099" t="s">
        <v>15</v>
      </c>
      <c r="G1099" t="s">
        <v>16</v>
      </c>
      <c r="H1099" t="s">
        <v>23</v>
      </c>
      <c r="I1099">
        <v>2026</v>
      </c>
      <c r="J1099" t="s">
        <v>18</v>
      </c>
      <c r="K1099" t="s">
        <v>3368</v>
      </c>
      <c r="L1099" t="s">
        <v>20</v>
      </c>
    </row>
    <row r="1100" spans="1:12">
      <c r="A1100" t="s">
        <v>3369</v>
      </c>
      <c r="B1100" t="s">
        <v>3370</v>
      </c>
      <c r="C1100" t="s">
        <v>3370</v>
      </c>
      <c r="D1100" t="s">
        <v>3346</v>
      </c>
      <c r="E1100">
        <v>2024</v>
      </c>
      <c r="F1100" t="s">
        <v>15</v>
      </c>
      <c r="G1100" t="s">
        <v>16</v>
      </c>
      <c r="H1100" t="s">
        <v>17</v>
      </c>
      <c r="I1100">
        <v>2026</v>
      </c>
      <c r="J1100" t="s">
        <v>18</v>
      </c>
      <c r="K1100" t="s">
        <v>3371</v>
      </c>
      <c r="L1100" t="s">
        <v>20</v>
      </c>
    </row>
    <row r="1101" spans="1:12">
      <c r="A1101" t="s">
        <v>3372</v>
      </c>
      <c r="B1101" t="s">
        <v>3373</v>
      </c>
      <c r="C1101" t="s">
        <v>3373</v>
      </c>
      <c r="D1101" t="s">
        <v>3346</v>
      </c>
      <c r="E1101">
        <v>2024</v>
      </c>
      <c r="F1101" t="s">
        <v>15</v>
      </c>
      <c r="G1101" t="s">
        <v>16</v>
      </c>
      <c r="H1101" t="s">
        <v>17</v>
      </c>
      <c r="I1101">
        <v>2026</v>
      </c>
      <c r="J1101" t="s">
        <v>18</v>
      </c>
      <c r="K1101" t="s">
        <v>3374</v>
      </c>
      <c r="L1101" t="s">
        <v>20</v>
      </c>
    </row>
    <row r="1102" spans="1:12">
      <c r="A1102" t="s">
        <v>3375</v>
      </c>
      <c r="B1102" t="s">
        <v>3376</v>
      </c>
      <c r="C1102" t="s">
        <v>3376</v>
      </c>
      <c r="D1102" t="s">
        <v>3346</v>
      </c>
      <c r="E1102">
        <v>2024</v>
      </c>
      <c r="F1102" t="s">
        <v>15</v>
      </c>
      <c r="G1102" t="s">
        <v>16</v>
      </c>
      <c r="H1102" t="s">
        <v>17</v>
      </c>
      <c r="I1102">
        <v>2026</v>
      </c>
      <c r="J1102" t="s">
        <v>18</v>
      </c>
      <c r="K1102" t="s">
        <v>3377</v>
      </c>
      <c r="L1102" t="s">
        <v>20</v>
      </c>
    </row>
    <row r="1103" spans="1:12">
      <c r="A1103" t="s">
        <v>3378</v>
      </c>
      <c r="B1103" t="s">
        <v>3379</v>
      </c>
      <c r="C1103" t="s">
        <v>3379</v>
      </c>
      <c r="D1103" t="s">
        <v>3346</v>
      </c>
      <c r="E1103">
        <v>2024</v>
      </c>
      <c r="F1103" t="s">
        <v>15</v>
      </c>
      <c r="G1103" t="s">
        <v>16</v>
      </c>
      <c r="H1103" t="s">
        <v>17</v>
      </c>
      <c r="I1103">
        <v>2026</v>
      </c>
      <c r="J1103" t="s">
        <v>18</v>
      </c>
      <c r="K1103" t="s">
        <v>3380</v>
      </c>
      <c r="L1103" t="s">
        <v>20</v>
      </c>
    </row>
    <row r="1104" spans="1:12">
      <c r="A1104" t="s">
        <v>3381</v>
      </c>
      <c r="B1104" t="s">
        <v>3382</v>
      </c>
      <c r="C1104" t="s">
        <v>3382</v>
      </c>
      <c r="D1104" t="s">
        <v>3346</v>
      </c>
      <c r="E1104">
        <v>2024</v>
      </c>
      <c r="F1104" t="s">
        <v>15</v>
      </c>
      <c r="G1104" t="s">
        <v>16</v>
      </c>
      <c r="H1104" t="s">
        <v>17</v>
      </c>
      <c r="I1104">
        <v>2026</v>
      </c>
      <c r="J1104" t="s">
        <v>18</v>
      </c>
      <c r="K1104" t="s">
        <v>3383</v>
      </c>
      <c r="L1104" t="s">
        <v>20</v>
      </c>
    </row>
    <row r="1105" spans="1:12">
      <c r="A1105" t="s">
        <v>3384</v>
      </c>
      <c r="B1105" t="s">
        <v>3385</v>
      </c>
      <c r="C1105" t="s">
        <v>3385</v>
      </c>
      <c r="D1105" t="s">
        <v>3386</v>
      </c>
      <c r="E1105">
        <v>2025</v>
      </c>
      <c r="F1105" t="s">
        <v>15</v>
      </c>
      <c r="G1105" t="s">
        <v>16</v>
      </c>
      <c r="H1105" t="s">
        <v>17</v>
      </c>
      <c r="I1105">
        <v>2026</v>
      </c>
      <c r="J1105" t="s">
        <v>18</v>
      </c>
      <c r="K1105" t="s">
        <v>3387</v>
      </c>
      <c r="L1105" t="s">
        <v>20</v>
      </c>
    </row>
    <row r="1106" spans="1:12">
      <c r="A1106" t="s">
        <v>3388</v>
      </c>
      <c r="B1106" t="s">
        <v>3389</v>
      </c>
      <c r="C1106" t="s">
        <v>3389</v>
      </c>
      <c r="D1106" t="s">
        <v>3346</v>
      </c>
      <c r="E1106">
        <v>2024</v>
      </c>
      <c r="F1106" t="s">
        <v>15</v>
      </c>
      <c r="G1106" t="s">
        <v>16</v>
      </c>
      <c r="H1106" t="s">
        <v>17</v>
      </c>
      <c r="I1106">
        <v>2026</v>
      </c>
      <c r="J1106" t="s">
        <v>18</v>
      </c>
      <c r="K1106" t="s">
        <v>3390</v>
      </c>
      <c r="L1106" t="s">
        <v>20</v>
      </c>
    </row>
    <row r="1107" spans="1:12">
      <c r="A1107" t="s">
        <v>3391</v>
      </c>
      <c r="B1107" t="s">
        <v>3392</v>
      </c>
      <c r="C1107" t="s">
        <v>3392</v>
      </c>
      <c r="D1107" t="s">
        <v>3346</v>
      </c>
      <c r="E1107">
        <v>2024</v>
      </c>
      <c r="F1107" t="s">
        <v>15</v>
      </c>
      <c r="G1107" t="s">
        <v>16</v>
      </c>
      <c r="H1107" t="s">
        <v>17</v>
      </c>
      <c r="I1107">
        <v>2026</v>
      </c>
      <c r="J1107" t="s">
        <v>18</v>
      </c>
      <c r="K1107" t="s">
        <v>3393</v>
      </c>
      <c r="L1107" t="s">
        <v>20</v>
      </c>
    </row>
    <row r="1108" spans="1:12">
      <c r="A1108" t="s">
        <v>3394</v>
      </c>
      <c r="B1108" t="s">
        <v>3395</v>
      </c>
      <c r="C1108" t="s">
        <v>3395</v>
      </c>
      <c r="D1108" t="s">
        <v>3346</v>
      </c>
      <c r="E1108">
        <v>2024</v>
      </c>
      <c r="F1108" t="s">
        <v>15</v>
      </c>
      <c r="G1108" t="s">
        <v>16</v>
      </c>
      <c r="H1108" t="s">
        <v>23</v>
      </c>
      <c r="I1108">
        <v>2026</v>
      </c>
      <c r="J1108" t="s">
        <v>18</v>
      </c>
      <c r="K1108" t="s">
        <v>3396</v>
      </c>
      <c r="L1108" t="s">
        <v>20</v>
      </c>
    </row>
    <row r="1109" spans="1:12">
      <c r="A1109" t="s">
        <v>3397</v>
      </c>
      <c r="B1109" t="s">
        <v>3398</v>
      </c>
      <c r="C1109" t="s">
        <v>3398</v>
      </c>
      <c r="D1109" t="s">
        <v>3386</v>
      </c>
      <c r="E1109">
        <v>2025</v>
      </c>
      <c r="F1109" t="s">
        <v>15</v>
      </c>
      <c r="G1109" t="s">
        <v>16</v>
      </c>
      <c r="H1109" t="s">
        <v>17</v>
      </c>
      <c r="I1109">
        <v>2026</v>
      </c>
      <c r="J1109" t="s">
        <v>18</v>
      </c>
      <c r="K1109" t="s">
        <v>3399</v>
      </c>
      <c r="L1109" t="s">
        <v>20</v>
      </c>
    </row>
    <row r="1110" spans="1:12">
      <c r="A1110" t="s">
        <v>3400</v>
      </c>
      <c r="B1110" t="s">
        <v>3401</v>
      </c>
      <c r="C1110" t="s">
        <v>3401</v>
      </c>
      <c r="D1110" t="s">
        <v>3386</v>
      </c>
      <c r="E1110">
        <v>2025</v>
      </c>
      <c r="F1110" t="s">
        <v>15</v>
      </c>
      <c r="G1110" t="s">
        <v>16</v>
      </c>
      <c r="H1110" t="s">
        <v>17</v>
      </c>
      <c r="I1110">
        <v>2026</v>
      </c>
      <c r="J1110" t="s">
        <v>18</v>
      </c>
      <c r="K1110" t="s">
        <v>3402</v>
      </c>
      <c r="L1110" t="s">
        <v>20</v>
      </c>
    </row>
    <row r="1111" spans="1:12">
      <c r="A1111" t="s">
        <v>3403</v>
      </c>
      <c r="B1111" t="s">
        <v>3404</v>
      </c>
      <c r="C1111" t="s">
        <v>3404</v>
      </c>
      <c r="D1111" t="s">
        <v>3386</v>
      </c>
      <c r="E1111">
        <v>2025</v>
      </c>
      <c r="F1111" t="s">
        <v>15</v>
      </c>
      <c r="G1111" t="s">
        <v>16</v>
      </c>
      <c r="H1111" t="s">
        <v>17</v>
      </c>
      <c r="I1111">
        <v>2026</v>
      </c>
      <c r="J1111" t="s">
        <v>18</v>
      </c>
      <c r="K1111" t="s">
        <v>3405</v>
      </c>
      <c r="L1111" t="s">
        <v>20</v>
      </c>
    </row>
    <row r="1112" spans="1:12">
      <c r="A1112" t="s">
        <v>3406</v>
      </c>
      <c r="B1112" t="s">
        <v>3407</v>
      </c>
      <c r="C1112" t="s">
        <v>3407</v>
      </c>
      <c r="D1112" t="s">
        <v>3386</v>
      </c>
      <c r="E1112">
        <v>2025</v>
      </c>
      <c r="F1112" t="s">
        <v>15</v>
      </c>
      <c r="G1112" t="s">
        <v>16</v>
      </c>
      <c r="H1112" t="s">
        <v>17</v>
      </c>
      <c r="I1112">
        <v>2026</v>
      </c>
      <c r="J1112" t="s">
        <v>18</v>
      </c>
      <c r="K1112" t="s">
        <v>3408</v>
      </c>
      <c r="L1112" t="s">
        <v>20</v>
      </c>
    </row>
    <row r="1113" spans="1:12">
      <c r="A1113" t="s">
        <v>3409</v>
      </c>
      <c r="B1113" t="s">
        <v>3410</v>
      </c>
      <c r="C1113" t="s">
        <v>3410</v>
      </c>
      <c r="D1113" t="s">
        <v>3346</v>
      </c>
      <c r="E1113">
        <v>2024</v>
      </c>
      <c r="F1113" t="s">
        <v>15</v>
      </c>
      <c r="G1113" t="s">
        <v>16</v>
      </c>
      <c r="H1113" t="s">
        <v>23</v>
      </c>
      <c r="I1113">
        <v>2026</v>
      </c>
      <c r="J1113" t="s">
        <v>18</v>
      </c>
      <c r="K1113" t="s">
        <v>3411</v>
      </c>
      <c r="L1113" t="s">
        <v>20</v>
      </c>
    </row>
    <row r="1114" spans="1:12">
      <c r="A1114" t="s">
        <v>3412</v>
      </c>
      <c r="B1114" t="s">
        <v>3413</v>
      </c>
      <c r="C1114" t="s">
        <v>3413</v>
      </c>
      <c r="D1114" t="s">
        <v>3346</v>
      </c>
      <c r="E1114">
        <v>2024</v>
      </c>
      <c r="F1114" t="s">
        <v>15</v>
      </c>
      <c r="G1114" t="s">
        <v>16</v>
      </c>
      <c r="H1114" t="s">
        <v>17</v>
      </c>
      <c r="I1114">
        <v>2026</v>
      </c>
      <c r="J1114" t="s">
        <v>18</v>
      </c>
      <c r="K1114" t="s">
        <v>3414</v>
      </c>
      <c r="L1114" t="s">
        <v>20</v>
      </c>
    </row>
    <row r="1115" spans="1:12">
      <c r="A1115" t="s">
        <v>3415</v>
      </c>
      <c r="B1115" t="s">
        <v>3416</v>
      </c>
      <c r="C1115" t="s">
        <v>3416</v>
      </c>
      <c r="D1115" t="s">
        <v>3346</v>
      </c>
      <c r="E1115">
        <v>2024</v>
      </c>
      <c r="F1115" t="s">
        <v>15</v>
      </c>
      <c r="G1115" t="s">
        <v>16</v>
      </c>
      <c r="H1115" t="s">
        <v>17</v>
      </c>
      <c r="I1115">
        <v>2026</v>
      </c>
      <c r="J1115" t="s">
        <v>18</v>
      </c>
      <c r="K1115" t="s">
        <v>3417</v>
      </c>
      <c r="L1115" t="s">
        <v>20</v>
      </c>
    </row>
    <row r="1116" spans="1:12">
      <c r="A1116" t="s">
        <v>3418</v>
      </c>
      <c r="B1116" t="s">
        <v>3419</v>
      </c>
      <c r="C1116" t="s">
        <v>3419</v>
      </c>
      <c r="D1116" t="s">
        <v>3346</v>
      </c>
      <c r="E1116">
        <v>2024</v>
      </c>
      <c r="F1116" t="s">
        <v>15</v>
      </c>
      <c r="G1116" t="s">
        <v>16</v>
      </c>
      <c r="H1116" t="s">
        <v>17</v>
      </c>
      <c r="I1116">
        <v>2026</v>
      </c>
      <c r="J1116" t="s">
        <v>18</v>
      </c>
      <c r="K1116" t="s">
        <v>3420</v>
      </c>
      <c r="L1116" t="s">
        <v>20</v>
      </c>
    </row>
    <row r="1117" spans="1:12">
      <c r="A1117" t="s">
        <v>3421</v>
      </c>
      <c r="B1117" t="s">
        <v>3422</v>
      </c>
      <c r="C1117" t="s">
        <v>3422</v>
      </c>
      <c r="D1117" t="s">
        <v>3346</v>
      </c>
      <c r="E1117">
        <v>2024</v>
      </c>
      <c r="F1117" t="s">
        <v>15</v>
      </c>
      <c r="G1117" t="s">
        <v>16</v>
      </c>
      <c r="H1117" t="s">
        <v>23</v>
      </c>
      <c r="I1117">
        <v>2026</v>
      </c>
      <c r="J1117" t="s">
        <v>18</v>
      </c>
      <c r="K1117" t="s">
        <v>3423</v>
      </c>
      <c r="L1117" t="s">
        <v>20</v>
      </c>
    </row>
    <row r="1118" spans="1:12">
      <c r="A1118" t="s">
        <v>3424</v>
      </c>
      <c r="B1118" t="s">
        <v>3425</v>
      </c>
      <c r="C1118" t="s">
        <v>3425</v>
      </c>
      <c r="D1118" t="s">
        <v>3386</v>
      </c>
      <c r="E1118">
        <v>2025</v>
      </c>
      <c r="F1118" t="s">
        <v>15</v>
      </c>
      <c r="G1118" t="s">
        <v>16</v>
      </c>
      <c r="H1118" t="s">
        <v>23</v>
      </c>
      <c r="I1118">
        <v>2026</v>
      </c>
      <c r="J1118" t="s">
        <v>18</v>
      </c>
      <c r="K1118" t="s">
        <v>3426</v>
      </c>
      <c r="L1118" t="s">
        <v>20</v>
      </c>
    </row>
    <row r="1119" spans="1:12">
      <c r="A1119" t="s">
        <v>3427</v>
      </c>
      <c r="B1119" t="s">
        <v>3428</v>
      </c>
      <c r="C1119" t="s">
        <v>3428</v>
      </c>
      <c r="D1119" t="s">
        <v>3386</v>
      </c>
      <c r="E1119">
        <v>2025</v>
      </c>
      <c r="F1119" t="s">
        <v>15</v>
      </c>
      <c r="G1119" t="s">
        <v>16</v>
      </c>
      <c r="H1119" t="s">
        <v>17</v>
      </c>
      <c r="I1119">
        <v>2026</v>
      </c>
      <c r="J1119" t="s">
        <v>18</v>
      </c>
      <c r="K1119" t="s">
        <v>3429</v>
      </c>
      <c r="L1119" t="s">
        <v>20</v>
      </c>
    </row>
    <row r="1120" spans="1:12">
      <c r="A1120" t="s">
        <v>3430</v>
      </c>
      <c r="B1120" t="s">
        <v>3431</v>
      </c>
      <c r="C1120" t="s">
        <v>3431</v>
      </c>
      <c r="D1120" t="s">
        <v>3346</v>
      </c>
      <c r="E1120">
        <v>2024</v>
      </c>
      <c r="F1120" t="s">
        <v>15</v>
      </c>
      <c r="G1120" t="s">
        <v>16</v>
      </c>
      <c r="H1120" t="s">
        <v>17</v>
      </c>
      <c r="I1120">
        <v>2026</v>
      </c>
      <c r="J1120" t="s">
        <v>18</v>
      </c>
      <c r="K1120" t="s">
        <v>3432</v>
      </c>
      <c r="L1120" t="s">
        <v>20</v>
      </c>
    </row>
    <row r="1121" spans="1:12">
      <c r="A1121" t="s">
        <v>3433</v>
      </c>
      <c r="B1121" t="s">
        <v>3434</v>
      </c>
      <c r="C1121" t="s">
        <v>3434</v>
      </c>
      <c r="D1121" t="s">
        <v>1201</v>
      </c>
      <c r="E1121">
        <v>2024</v>
      </c>
      <c r="F1121" t="s">
        <v>15</v>
      </c>
      <c r="G1121" t="s">
        <v>16</v>
      </c>
      <c r="H1121" t="s">
        <v>23</v>
      </c>
      <c r="I1121">
        <v>2026</v>
      </c>
      <c r="J1121" t="s">
        <v>18</v>
      </c>
      <c r="K1121" t="s">
        <v>3435</v>
      </c>
      <c r="L1121" t="s">
        <v>20</v>
      </c>
    </row>
    <row r="1122" spans="1:12">
      <c r="A1122" t="s">
        <v>3436</v>
      </c>
      <c r="B1122" t="s">
        <v>3437</v>
      </c>
      <c r="C1122" t="s">
        <v>3437</v>
      </c>
      <c r="D1122" t="s">
        <v>3346</v>
      </c>
      <c r="E1122">
        <v>2024</v>
      </c>
      <c r="F1122" t="s">
        <v>15</v>
      </c>
      <c r="G1122" t="s">
        <v>16</v>
      </c>
      <c r="H1122" t="s">
        <v>23</v>
      </c>
      <c r="I1122">
        <v>2026</v>
      </c>
      <c r="J1122" t="s">
        <v>18</v>
      </c>
      <c r="K1122" t="s">
        <v>3438</v>
      </c>
      <c r="L1122" t="s">
        <v>20</v>
      </c>
    </row>
    <row r="1123" spans="1:12">
      <c r="A1123" t="s">
        <v>3439</v>
      </c>
      <c r="B1123" t="s">
        <v>3440</v>
      </c>
      <c r="C1123" t="s">
        <v>3440</v>
      </c>
      <c r="D1123" t="s">
        <v>3346</v>
      </c>
      <c r="E1123">
        <v>2024</v>
      </c>
      <c r="F1123" t="s">
        <v>15</v>
      </c>
      <c r="G1123" t="s">
        <v>16</v>
      </c>
      <c r="H1123" t="s">
        <v>17</v>
      </c>
      <c r="I1123">
        <v>2026</v>
      </c>
      <c r="J1123" t="s">
        <v>18</v>
      </c>
      <c r="K1123" t="s">
        <v>3441</v>
      </c>
      <c r="L1123" t="s">
        <v>20</v>
      </c>
    </row>
    <row r="1124" spans="1:12">
      <c r="A1124" t="s">
        <v>3442</v>
      </c>
      <c r="B1124" t="s">
        <v>3443</v>
      </c>
      <c r="C1124" t="s">
        <v>3443</v>
      </c>
      <c r="D1124" t="s">
        <v>1201</v>
      </c>
      <c r="E1124">
        <v>2024</v>
      </c>
      <c r="F1124" t="s">
        <v>15</v>
      </c>
      <c r="G1124" t="s">
        <v>16</v>
      </c>
      <c r="H1124" t="s">
        <v>17</v>
      </c>
      <c r="I1124">
        <v>2026</v>
      </c>
      <c r="J1124" t="s">
        <v>18</v>
      </c>
      <c r="K1124" t="s">
        <v>3444</v>
      </c>
      <c r="L1124" t="s">
        <v>20</v>
      </c>
    </row>
    <row r="1125" spans="1:12">
      <c r="A1125" t="s">
        <v>3445</v>
      </c>
      <c r="B1125" t="s">
        <v>3446</v>
      </c>
      <c r="C1125" t="s">
        <v>3446</v>
      </c>
      <c r="D1125" t="s">
        <v>1201</v>
      </c>
      <c r="E1125">
        <v>2024</v>
      </c>
      <c r="F1125" t="s">
        <v>15</v>
      </c>
      <c r="G1125" t="s">
        <v>16</v>
      </c>
      <c r="H1125" t="s">
        <v>23</v>
      </c>
      <c r="I1125">
        <v>2026</v>
      </c>
      <c r="J1125" t="s">
        <v>18</v>
      </c>
      <c r="K1125" t="s">
        <v>3447</v>
      </c>
      <c r="L1125" t="s">
        <v>20</v>
      </c>
    </row>
    <row r="1126" spans="1:12">
      <c r="A1126" t="s">
        <v>3448</v>
      </c>
      <c r="B1126" t="s">
        <v>3449</v>
      </c>
      <c r="C1126" t="s">
        <v>3449</v>
      </c>
      <c r="D1126" t="s">
        <v>1201</v>
      </c>
      <c r="E1126">
        <v>2024</v>
      </c>
      <c r="F1126" t="s">
        <v>15</v>
      </c>
      <c r="G1126" t="s">
        <v>16</v>
      </c>
      <c r="H1126" t="s">
        <v>17</v>
      </c>
      <c r="I1126">
        <v>2026</v>
      </c>
      <c r="J1126" t="s">
        <v>18</v>
      </c>
      <c r="K1126" t="s">
        <v>3450</v>
      </c>
      <c r="L1126" t="s">
        <v>20</v>
      </c>
    </row>
    <row r="1127" spans="1:12">
      <c r="A1127" t="s">
        <v>3451</v>
      </c>
      <c r="B1127" t="s">
        <v>3452</v>
      </c>
      <c r="C1127" t="s">
        <v>3452</v>
      </c>
      <c r="D1127" t="s">
        <v>3346</v>
      </c>
      <c r="E1127">
        <v>2024</v>
      </c>
      <c r="F1127" t="s">
        <v>15</v>
      </c>
      <c r="G1127" t="s">
        <v>16</v>
      </c>
      <c r="H1127" t="s">
        <v>17</v>
      </c>
      <c r="I1127">
        <v>2026</v>
      </c>
      <c r="J1127" t="s">
        <v>18</v>
      </c>
      <c r="K1127" t="s">
        <v>3453</v>
      </c>
      <c r="L1127" t="s">
        <v>20</v>
      </c>
    </row>
    <row r="1128" spans="1:12">
      <c r="A1128" t="s">
        <v>3454</v>
      </c>
      <c r="B1128" t="s">
        <v>3455</v>
      </c>
      <c r="C1128" t="s">
        <v>3455</v>
      </c>
      <c r="D1128" t="s">
        <v>3346</v>
      </c>
      <c r="E1128">
        <v>2024</v>
      </c>
      <c r="F1128" t="s">
        <v>15</v>
      </c>
      <c r="G1128" t="s">
        <v>16</v>
      </c>
      <c r="H1128" t="s">
        <v>23</v>
      </c>
      <c r="I1128">
        <v>2026</v>
      </c>
      <c r="J1128" t="s">
        <v>18</v>
      </c>
      <c r="K1128" t="s">
        <v>3456</v>
      </c>
      <c r="L1128" t="s">
        <v>20</v>
      </c>
    </row>
    <row r="1129" spans="1:12">
      <c r="A1129" t="s">
        <v>3457</v>
      </c>
      <c r="B1129" t="s">
        <v>3458</v>
      </c>
      <c r="C1129" t="s">
        <v>3458</v>
      </c>
      <c r="D1129" t="s">
        <v>1201</v>
      </c>
      <c r="E1129">
        <v>2024</v>
      </c>
      <c r="F1129" t="s">
        <v>15</v>
      </c>
      <c r="G1129" t="s">
        <v>16</v>
      </c>
      <c r="H1129" t="s">
        <v>17</v>
      </c>
      <c r="I1129">
        <v>2026</v>
      </c>
      <c r="J1129" t="s">
        <v>18</v>
      </c>
      <c r="K1129" t="s">
        <v>3459</v>
      </c>
      <c r="L1129" t="s">
        <v>20</v>
      </c>
    </row>
    <row r="1130" spans="1:12">
      <c r="A1130" t="s">
        <v>3460</v>
      </c>
      <c r="B1130" t="s">
        <v>3461</v>
      </c>
      <c r="C1130" t="s">
        <v>3461</v>
      </c>
      <c r="D1130" t="s">
        <v>3346</v>
      </c>
      <c r="E1130">
        <v>2024</v>
      </c>
      <c r="F1130" t="s">
        <v>15</v>
      </c>
      <c r="G1130" t="s">
        <v>16</v>
      </c>
      <c r="H1130" t="s">
        <v>17</v>
      </c>
      <c r="I1130">
        <v>2026</v>
      </c>
      <c r="J1130" t="s">
        <v>18</v>
      </c>
      <c r="K1130" t="s">
        <v>3462</v>
      </c>
      <c r="L1130" t="s">
        <v>20</v>
      </c>
    </row>
    <row r="1131" spans="1:12">
      <c r="A1131" t="s">
        <v>3463</v>
      </c>
      <c r="B1131" t="s">
        <v>3464</v>
      </c>
      <c r="C1131" t="s">
        <v>3464</v>
      </c>
      <c r="D1131" t="s">
        <v>3346</v>
      </c>
      <c r="E1131">
        <v>2024</v>
      </c>
      <c r="F1131" t="s">
        <v>15</v>
      </c>
      <c r="G1131" t="s">
        <v>16</v>
      </c>
      <c r="H1131" t="s">
        <v>23</v>
      </c>
      <c r="I1131">
        <v>2026</v>
      </c>
      <c r="J1131" t="s">
        <v>18</v>
      </c>
      <c r="K1131" t="s">
        <v>3465</v>
      </c>
      <c r="L1131" t="s">
        <v>20</v>
      </c>
    </row>
    <row r="1132" spans="1:12">
      <c r="A1132" t="s">
        <v>3466</v>
      </c>
      <c r="B1132" t="s">
        <v>3467</v>
      </c>
      <c r="C1132" t="s">
        <v>3467</v>
      </c>
      <c r="D1132" t="s">
        <v>1201</v>
      </c>
      <c r="E1132">
        <v>2024</v>
      </c>
      <c r="F1132" t="s">
        <v>15</v>
      </c>
      <c r="G1132" t="s">
        <v>16</v>
      </c>
      <c r="H1132" t="s">
        <v>23</v>
      </c>
      <c r="I1132">
        <v>2026</v>
      </c>
      <c r="J1132" t="s">
        <v>18</v>
      </c>
      <c r="K1132" t="s">
        <v>3468</v>
      </c>
      <c r="L1132" t="s">
        <v>20</v>
      </c>
    </row>
    <row r="1133" spans="1:12">
      <c r="A1133" t="s">
        <v>3469</v>
      </c>
      <c r="B1133" t="s">
        <v>3470</v>
      </c>
      <c r="C1133" t="s">
        <v>3470</v>
      </c>
      <c r="D1133" t="s">
        <v>1201</v>
      </c>
      <c r="E1133">
        <v>2024</v>
      </c>
      <c r="F1133" t="s">
        <v>15</v>
      </c>
      <c r="G1133" t="s">
        <v>16</v>
      </c>
      <c r="H1133" t="s">
        <v>17</v>
      </c>
      <c r="I1133">
        <v>2026</v>
      </c>
      <c r="J1133" t="s">
        <v>18</v>
      </c>
      <c r="K1133" t="s">
        <v>3471</v>
      </c>
      <c r="L1133" t="s">
        <v>20</v>
      </c>
    </row>
    <row r="1134" spans="1:12">
      <c r="A1134" t="s">
        <v>3472</v>
      </c>
      <c r="B1134" t="s">
        <v>3473</v>
      </c>
      <c r="C1134" t="s">
        <v>3473</v>
      </c>
      <c r="D1134" t="s">
        <v>3346</v>
      </c>
      <c r="E1134">
        <v>2024</v>
      </c>
      <c r="F1134" t="s">
        <v>15</v>
      </c>
      <c r="G1134" t="s">
        <v>16</v>
      </c>
      <c r="H1134" t="s">
        <v>23</v>
      </c>
      <c r="I1134">
        <v>2026</v>
      </c>
      <c r="J1134" t="s">
        <v>18</v>
      </c>
      <c r="K1134" t="s">
        <v>3474</v>
      </c>
      <c r="L1134" t="s">
        <v>20</v>
      </c>
    </row>
    <row r="1135" spans="1:12">
      <c r="A1135" t="s">
        <v>3475</v>
      </c>
      <c r="B1135" t="s">
        <v>3476</v>
      </c>
      <c r="C1135" t="s">
        <v>3476</v>
      </c>
      <c r="D1135" t="s">
        <v>1201</v>
      </c>
      <c r="E1135">
        <v>2024</v>
      </c>
      <c r="F1135" t="s">
        <v>15</v>
      </c>
      <c r="G1135" t="s">
        <v>16</v>
      </c>
      <c r="H1135" t="s">
        <v>17</v>
      </c>
      <c r="I1135">
        <v>2026</v>
      </c>
      <c r="J1135" t="s">
        <v>18</v>
      </c>
      <c r="K1135" t="s">
        <v>3477</v>
      </c>
      <c r="L1135" t="s">
        <v>20</v>
      </c>
    </row>
    <row r="1136" spans="1:12">
      <c r="A1136" t="s">
        <v>3478</v>
      </c>
      <c r="B1136" t="s">
        <v>3479</v>
      </c>
      <c r="C1136" t="s">
        <v>3479</v>
      </c>
      <c r="D1136" t="s">
        <v>3346</v>
      </c>
      <c r="E1136">
        <v>2024</v>
      </c>
      <c r="F1136" t="s">
        <v>15</v>
      </c>
      <c r="G1136" t="s">
        <v>16</v>
      </c>
      <c r="H1136" t="s">
        <v>23</v>
      </c>
      <c r="I1136">
        <v>2026</v>
      </c>
      <c r="J1136" t="s">
        <v>18</v>
      </c>
      <c r="K1136" t="s">
        <v>3480</v>
      </c>
      <c r="L1136" t="s">
        <v>20</v>
      </c>
    </row>
    <row r="1137" spans="1:12">
      <c r="A1137" t="s">
        <v>3481</v>
      </c>
      <c r="B1137" t="s">
        <v>3482</v>
      </c>
      <c r="C1137" t="s">
        <v>3482</v>
      </c>
      <c r="D1137" t="s">
        <v>1201</v>
      </c>
      <c r="E1137">
        <v>2024</v>
      </c>
      <c r="F1137" t="s">
        <v>15</v>
      </c>
      <c r="G1137" t="s">
        <v>16</v>
      </c>
      <c r="H1137" t="s">
        <v>23</v>
      </c>
      <c r="I1137">
        <v>2026</v>
      </c>
      <c r="J1137" t="s">
        <v>18</v>
      </c>
      <c r="K1137" t="s">
        <v>3483</v>
      </c>
      <c r="L1137" t="s">
        <v>20</v>
      </c>
    </row>
    <row r="1138" spans="1:12">
      <c r="A1138" t="s">
        <v>3484</v>
      </c>
      <c r="B1138" t="s">
        <v>3485</v>
      </c>
      <c r="C1138" t="s">
        <v>3485</v>
      </c>
      <c r="D1138" t="s">
        <v>3346</v>
      </c>
      <c r="E1138">
        <v>2024</v>
      </c>
      <c r="F1138" t="s">
        <v>15</v>
      </c>
      <c r="G1138" t="s">
        <v>16</v>
      </c>
      <c r="H1138" t="s">
        <v>23</v>
      </c>
      <c r="I1138">
        <v>2026</v>
      </c>
      <c r="J1138" t="s">
        <v>18</v>
      </c>
      <c r="K1138" t="s">
        <v>3486</v>
      </c>
      <c r="L1138" t="s">
        <v>20</v>
      </c>
    </row>
    <row r="1139" spans="1:12">
      <c r="A1139" t="s">
        <v>3487</v>
      </c>
      <c r="B1139" t="s">
        <v>3488</v>
      </c>
      <c r="C1139" t="s">
        <v>3488</v>
      </c>
      <c r="D1139" t="s">
        <v>3346</v>
      </c>
      <c r="E1139">
        <v>2024</v>
      </c>
      <c r="F1139" t="s">
        <v>15</v>
      </c>
      <c r="G1139" t="s">
        <v>16</v>
      </c>
      <c r="H1139" t="s">
        <v>17</v>
      </c>
      <c r="I1139">
        <v>2026</v>
      </c>
      <c r="J1139" t="s">
        <v>18</v>
      </c>
      <c r="K1139" t="s">
        <v>3489</v>
      </c>
      <c r="L1139" t="s">
        <v>20</v>
      </c>
    </row>
    <row r="1140" spans="1:12">
      <c r="A1140" t="s">
        <v>3490</v>
      </c>
      <c r="B1140" t="s">
        <v>3491</v>
      </c>
      <c r="C1140" t="s">
        <v>3491</v>
      </c>
      <c r="D1140" t="s">
        <v>3492</v>
      </c>
      <c r="E1140">
        <v>2026</v>
      </c>
      <c r="F1140" t="s">
        <v>15</v>
      </c>
      <c r="G1140" t="s">
        <v>16</v>
      </c>
      <c r="H1140" t="s">
        <v>23</v>
      </c>
      <c r="I1140">
        <v>2026</v>
      </c>
      <c r="J1140" t="s">
        <v>18</v>
      </c>
      <c r="K1140" t="s">
        <v>3493</v>
      </c>
      <c r="L1140" t="s">
        <v>20</v>
      </c>
    </row>
    <row r="1141" spans="1:12">
      <c r="A1141" t="s">
        <v>3494</v>
      </c>
      <c r="B1141" t="s">
        <v>3495</v>
      </c>
      <c r="C1141" t="s">
        <v>3495</v>
      </c>
      <c r="D1141" t="s">
        <v>243</v>
      </c>
      <c r="E1141">
        <v>2026</v>
      </c>
      <c r="F1141" t="s">
        <v>15</v>
      </c>
      <c r="G1141" t="s">
        <v>16</v>
      </c>
      <c r="H1141" t="s">
        <v>23</v>
      </c>
      <c r="I1141">
        <v>2026</v>
      </c>
      <c r="J1141" t="s">
        <v>18</v>
      </c>
      <c r="K1141" t="s">
        <v>3496</v>
      </c>
      <c r="L1141" t="s">
        <v>20</v>
      </c>
    </row>
    <row r="1142" spans="1:12">
      <c r="A1142" t="s">
        <v>3497</v>
      </c>
      <c r="B1142" t="s">
        <v>3498</v>
      </c>
      <c r="C1142" t="s">
        <v>3498</v>
      </c>
      <c r="D1142" t="s">
        <v>243</v>
      </c>
      <c r="E1142">
        <v>2026</v>
      </c>
      <c r="F1142" t="s">
        <v>15</v>
      </c>
      <c r="G1142" t="s">
        <v>16</v>
      </c>
      <c r="H1142" t="s">
        <v>17</v>
      </c>
      <c r="I1142">
        <v>2026</v>
      </c>
      <c r="J1142" t="s">
        <v>18</v>
      </c>
      <c r="K1142" t="s">
        <v>3499</v>
      </c>
      <c r="L1142" t="s">
        <v>20</v>
      </c>
    </row>
    <row r="1143" spans="1:12">
      <c r="A1143" t="s">
        <v>3500</v>
      </c>
      <c r="B1143" t="s">
        <v>3501</v>
      </c>
      <c r="C1143" t="s">
        <v>3501</v>
      </c>
      <c r="D1143" t="s">
        <v>1201</v>
      </c>
      <c r="E1143">
        <v>2024</v>
      </c>
      <c r="F1143" t="s">
        <v>15</v>
      </c>
      <c r="G1143" t="s">
        <v>16</v>
      </c>
      <c r="H1143" t="s">
        <v>17</v>
      </c>
      <c r="I1143">
        <v>2026</v>
      </c>
      <c r="J1143" t="s">
        <v>18</v>
      </c>
      <c r="K1143" t="s">
        <v>3502</v>
      </c>
      <c r="L1143" t="s">
        <v>20</v>
      </c>
    </row>
    <row r="1144" spans="1:12">
      <c r="A1144" t="s">
        <v>3503</v>
      </c>
      <c r="B1144" t="s">
        <v>3504</v>
      </c>
      <c r="C1144" t="s">
        <v>3504</v>
      </c>
      <c r="D1144" t="s">
        <v>397</v>
      </c>
      <c r="E1144">
        <v>2026</v>
      </c>
      <c r="F1144" t="s">
        <v>15</v>
      </c>
      <c r="G1144" t="s">
        <v>16</v>
      </c>
      <c r="H1144" t="s">
        <v>17</v>
      </c>
      <c r="I1144">
        <v>2026</v>
      </c>
      <c r="J1144" t="s">
        <v>18</v>
      </c>
      <c r="K1144" t="s">
        <v>3505</v>
      </c>
      <c r="L1144" t="s">
        <v>20</v>
      </c>
    </row>
    <row r="1145" spans="1:12">
      <c r="A1145" t="s">
        <v>3506</v>
      </c>
      <c r="B1145" t="s">
        <v>3507</v>
      </c>
      <c r="C1145" t="s">
        <v>3507</v>
      </c>
      <c r="D1145" t="s">
        <v>397</v>
      </c>
      <c r="E1145">
        <v>2026</v>
      </c>
      <c r="F1145" t="s">
        <v>15</v>
      </c>
      <c r="G1145" t="s">
        <v>16</v>
      </c>
      <c r="H1145" t="s">
        <v>23</v>
      </c>
      <c r="I1145">
        <v>2026</v>
      </c>
      <c r="J1145" t="s">
        <v>18</v>
      </c>
      <c r="K1145" t="s">
        <v>3508</v>
      </c>
      <c r="L1145" t="s">
        <v>20</v>
      </c>
    </row>
    <row r="1146" spans="1:12">
      <c r="A1146" t="s">
        <v>3509</v>
      </c>
      <c r="B1146" t="s">
        <v>3510</v>
      </c>
      <c r="C1146" t="s">
        <v>3510</v>
      </c>
      <c r="D1146" t="s">
        <v>250</v>
      </c>
      <c r="E1146">
        <v>2025</v>
      </c>
      <c r="F1146" t="s">
        <v>15</v>
      </c>
      <c r="G1146" t="s">
        <v>16</v>
      </c>
      <c r="H1146" t="s">
        <v>23</v>
      </c>
      <c r="I1146">
        <v>2026</v>
      </c>
      <c r="J1146" t="s">
        <v>18</v>
      </c>
      <c r="K1146" t="s">
        <v>3511</v>
      </c>
      <c r="L1146" t="s">
        <v>20</v>
      </c>
    </row>
    <row r="1147" spans="1:12">
      <c r="A1147" t="s">
        <v>3512</v>
      </c>
      <c r="B1147" t="s">
        <v>3513</v>
      </c>
      <c r="C1147" t="s">
        <v>3513</v>
      </c>
      <c r="D1147" t="s">
        <v>250</v>
      </c>
      <c r="E1147">
        <v>2025</v>
      </c>
      <c r="F1147" t="s">
        <v>15</v>
      </c>
      <c r="G1147" t="s">
        <v>16</v>
      </c>
      <c r="H1147" t="s">
        <v>23</v>
      </c>
      <c r="I1147">
        <v>2026</v>
      </c>
      <c r="J1147" t="s">
        <v>18</v>
      </c>
      <c r="K1147" t="s">
        <v>3514</v>
      </c>
      <c r="L1147" t="s">
        <v>20</v>
      </c>
    </row>
    <row r="1148" spans="1:12">
      <c r="A1148" t="s">
        <v>3515</v>
      </c>
      <c r="B1148" t="s">
        <v>3516</v>
      </c>
      <c r="C1148" t="s">
        <v>3516</v>
      </c>
      <c r="D1148" t="s">
        <v>250</v>
      </c>
      <c r="E1148">
        <v>2025</v>
      </c>
      <c r="F1148" t="s">
        <v>15</v>
      </c>
      <c r="G1148" t="s">
        <v>16</v>
      </c>
      <c r="H1148" t="s">
        <v>17</v>
      </c>
      <c r="I1148">
        <v>2026</v>
      </c>
      <c r="J1148" t="s">
        <v>18</v>
      </c>
      <c r="K1148" t="s">
        <v>3517</v>
      </c>
      <c r="L1148" t="s">
        <v>20</v>
      </c>
    </row>
    <row r="1149" spans="1:12">
      <c r="A1149" t="s">
        <v>3518</v>
      </c>
      <c r="B1149" t="s">
        <v>3519</v>
      </c>
      <c r="C1149" t="s">
        <v>3519</v>
      </c>
      <c r="D1149" t="s">
        <v>3346</v>
      </c>
      <c r="E1149">
        <v>2024</v>
      </c>
      <c r="F1149" t="s">
        <v>15</v>
      </c>
      <c r="G1149" t="s">
        <v>16</v>
      </c>
      <c r="H1149" t="s">
        <v>23</v>
      </c>
      <c r="I1149">
        <v>2026</v>
      </c>
      <c r="J1149" t="s">
        <v>18</v>
      </c>
      <c r="K1149" t="s">
        <v>3520</v>
      </c>
      <c r="L1149" t="s">
        <v>20</v>
      </c>
    </row>
    <row r="1150" spans="1:12">
      <c r="A1150" t="s">
        <v>3521</v>
      </c>
      <c r="B1150" t="s">
        <v>3522</v>
      </c>
      <c r="C1150" t="s">
        <v>3522</v>
      </c>
      <c r="D1150" t="s">
        <v>250</v>
      </c>
      <c r="E1150">
        <v>2025</v>
      </c>
      <c r="F1150" t="s">
        <v>15</v>
      </c>
      <c r="G1150" t="s">
        <v>16</v>
      </c>
      <c r="H1150" t="s">
        <v>17</v>
      </c>
      <c r="I1150">
        <v>2026</v>
      </c>
      <c r="J1150" t="s">
        <v>18</v>
      </c>
      <c r="K1150" t="s">
        <v>3523</v>
      </c>
      <c r="L1150" t="s">
        <v>20</v>
      </c>
    </row>
    <row r="1151" spans="1:12">
      <c r="A1151" t="s">
        <v>3524</v>
      </c>
      <c r="B1151" t="s">
        <v>3525</v>
      </c>
      <c r="C1151" t="s">
        <v>3525</v>
      </c>
      <c r="D1151" t="s">
        <v>1201</v>
      </c>
      <c r="E1151">
        <v>2024</v>
      </c>
      <c r="F1151" t="s">
        <v>15</v>
      </c>
      <c r="G1151" t="s">
        <v>16</v>
      </c>
      <c r="H1151" t="s">
        <v>23</v>
      </c>
      <c r="I1151">
        <v>2026</v>
      </c>
      <c r="J1151" t="s">
        <v>18</v>
      </c>
      <c r="K1151" t="s">
        <v>3526</v>
      </c>
      <c r="L1151" t="s">
        <v>20</v>
      </c>
    </row>
    <row r="1152" spans="1:12">
      <c r="A1152" t="s">
        <v>3527</v>
      </c>
      <c r="B1152" t="s">
        <v>3528</v>
      </c>
      <c r="C1152" t="s">
        <v>3528</v>
      </c>
      <c r="D1152" t="s">
        <v>1681</v>
      </c>
      <c r="E1152">
        <v>2025</v>
      </c>
      <c r="F1152" t="s">
        <v>15</v>
      </c>
      <c r="G1152" t="s">
        <v>16</v>
      </c>
      <c r="H1152" t="s">
        <v>23</v>
      </c>
      <c r="I1152">
        <v>2026</v>
      </c>
      <c r="J1152" t="s">
        <v>18</v>
      </c>
      <c r="K1152" t="s">
        <v>3529</v>
      </c>
      <c r="L1152" t="s">
        <v>20</v>
      </c>
    </row>
    <row r="1153" spans="1:12">
      <c r="A1153" t="s">
        <v>3530</v>
      </c>
      <c r="B1153" t="s">
        <v>3531</v>
      </c>
      <c r="C1153" t="s">
        <v>3531</v>
      </c>
      <c r="D1153" t="s">
        <v>1681</v>
      </c>
      <c r="E1153">
        <v>2025</v>
      </c>
      <c r="F1153" t="s">
        <v>15</v>
      </c>
      <c r="G1153" t="s">
        <v>16</v>
      </c>
      <c r="H1153" t="s">
        <v>23</v>
      </c>
      <c r="I1153">
        <v>2026</v>
      </c>
      <c r="J1153" t="s">
        <v>18</v>
      </c>
      <c r="K1153" t="s">
        <v>3532</v>
      </c>
      <c r="L1153" t="s">
        <v>20</v>
      </c>
    </row>
    <row r="1154" spans="1:12">
      <c r="A1154" t="s">
        <v>3533</v>
      </c>
      <c r="B1154" t="s">
        <v>3534</v>
      </c>
      <c r="C1154" t="s">
        <v>3534</v>
      </c>
      <c r="D1154" t="s">
        <v>1681</v>
      </c>
      <c r="E1154">
        <v>2025</v>
      </c>
      <c r="F1154" t="s">
        <v>15</v>
      </c>
      <c r="G1154" t="s">
        <v>16</v>
      </c>
      <c r="H1154" t="s">
        <v>23</v>
      </c>
      <c r="I1154">
        <v>2026</v>
      </c>
      <c r="J1154" t="s">
        <v>18</v>
      </c>
      <c r="K1154" t="s">
        <v>3535</v>
      </c>
      <c r="L1154" t="s">
        <v>20</v>
      </c>
    </row>
    <row r="1155" spans="1:12">
      <c r="A1155" t="s">
        <v>3536</v>
      </c>
      <c r="B1155" t="s">
        <v>3537</v>
      </c>
      <c r="C1155" t="s">
        <v>3537</v>
      </c>
      <c r="D1155" t="s">
        <v>1118</v>
      </c>
      <c r="E1155">
        <v>2025</v>
      </c>
      <c r="F1155" t="s">
        <v>15</v>
      </c>
      <c r="G1155" t="s">
        <v>16</v>
      </c>
      <c r="H1155" t="s">
        <v>17</v>
      </c>
      <c r="I1155">
        <v>2026</v>
      </c>
      <c r="J1155" t="s">
        <v>18</v>
      </c>
      <c r="K1155" t="s">
        <v>3538</v>
      </c>
      <c r="L1155" t="s">
        <v>20</v>
      </c>
    </row>
    <row r="1156" spans="1:12">
      <c r="A1156" t="s">
        <v>3539</v>
      </c>
      <c r="B1156" t="s">
        <v>3540</v>
      </c>
      <c r="C1156" t="s">
        <v>3540</v>
      </c>
      <c r="D1156" t="s">
        <v>1118</v>
      </c>
      <c r="E1156">
        <v>2025</v>
      </c>
      <c r="F1156" t="s">
        <v>15</v>
      </c>
      <c r="G1156" t="s">
        <v>16</v>
      </c>
      <c r="H1156" t="s">
        <v>23</v>
      </c>
      <c r="I1156">
        <v>2026</v>
      </c>
      <c r="J1156" t="s">
        <v>18</v>
      </c>
      <c r="K1156" t="s">
        <v>3541</v>
      </c>
      <c r="L1156" t="s">
        <v>20</v>
      </c>
    </row>
    <row r="1157" spans="1:12">
      <c r="A1157" t="s">
        <v>3542</v>
      </c>
      <c r="B1157" t="s">
        <v>3543</v>
      </c>
      <c r="C1157" t="s">
        <v>3543</v>
      </c>
      <c r="D1157" t="s">
        <v>3346</v>
      </c>
      <c r="E1157">
        <v>2024</v>
      </c>
      <c r="F1157" t="s">
        <v>15</v>
      </c>
      <c r="G1157" t="s">
        <v>16</v>
      </c>
      <c r="H1157" t="s">
        <v>17</v>
      </c>
      <c r="I1157">
        <v>2026</v>
      </c>
      <c r="J1157" t="s">
        <v>18</v>
      </c>
      <c r="K1157" t="s">
        <v>3544</v>
      </c>
      <c r="L1157" t="s">
        <v>20</v>
      </c>
    </row>
    <row r="1158" spans="1:12">
      <c r="A1158" t="s">
        <v>3545</v>
      </c>
      <c r="B1158" t="s">
        <v>3546</v>
      </c>
      <c r="C1158" t="s">
        <v>3546</v>
      </c>
      <c r="D1158" t="s">
        <v>1201</v>
      </c>
      <c r="E1158">
        <v>2024</v>
      </c>
      <c r="F1158" t="s">
        <v>15</v>
      </c>
      <c r="G1158" t="s">
        <v>16</v>
      </c>
      <c r="H1158" t="s">
        <v>17</v>
      </c>
      <c r="I1158">
        <v>2026</v>
      </c>
      <c r="J1158" t="s">
        <v>18</v>
      </c>
      <c r="K1158" t="s">
        <v>3547</v>
      </c>
      <c r="L1158" t="s">
        <v>20</v>
      </c>
    </row>
    <row r="1159" spans="1:12">
      <c r="A1159" t="s">
        <v>3548</v>
      </c>
      <c r="B1159" t="s">
        <v>3549</v>
      </c>
      <c r="C1159" t="s">
        <v>3549</v>
      </c>
      <c r="D1159" t="s">
        <v>1118</v>
      </c>
      <c r="E1159">
        <v>2025</v>
      </c>
      <c r="F1159" t="s">
        <v>15</v>
      </c>
      <c r="G1159" t="s">
        <v>16</v>
      </c>
      <c r="H1159" t="s">
        <v>17</v>
      </c>
      <c r="I1159">
        <v>2026</v>
      </c>
      <c r="J1159" t="s">
        <v>18</v>
      </c>
      <c r="K1159" t="s">
        <v>3550</v>
      </c>
      <c r="L1159" t="s">
        <v>20</v>
      </c>
    </row>
    <row r="1160" spans="1:12">
      <c r="A1160" t="s">
        <v>3551</v>
      </c>
      <c r="B1160" t="s">
        <v>3552</v>
      </c>
      <c r="C1160" t="s">
        <v>3552</v>
      </c>
      <c r="D1160" t="s">
        <v>1118</v>
      </c>
      <c r="E1160">
        <v>2025</v>
      </c>
      <c r="F1160" t="s">
        <v>15</v>
      </c>
      <c r="G1160" t="s">
        <v>16</v>
      </c>
      <c r="H1160" t="s">
        <v>23</v>
      </c>
      <c r="I1160">
        <v>2026</v>
      </c>
      <c r="J1160" t="s">
        <v>18</v>
      </c>
      <c r="K1160" t="s">
        <v>3553</v>
      </c>
      <c r="L1160" t="s">
        <v>20</v>
      </c>
    </row>
    <row r="1161" spans="1:12">
      <c r="A1161" t="s">
        <v>3554</v>
      </c>
      <c r="B1161" t="s">
        <v>3555</v>
      </c>
      <c r="C1161" t="s">
        <v>3555</v>
      </c>
      <c r="D1161" t="s">
        <v>1118</v>
      </c>
      <c r="E1161">
        <v>2025</v>
      </c>
      <c r="F1161" t="s">
        <v>15</v>
      </c>
      <c r="G1161" t="s">
        <v>16</v>
      </c>
      <c r="H1161" t="s">
        <v>23</v>
      </c>
      <c r="I1161">
        <v>2026</v>
      </c>
      <c r="J1161" t="s">
        <v>18</v>
      </c>
      <c r="K1161" t="s">
        <v>3556</v>
      </c>
      <c r="L1161" t="s">
        <v>20</v>
      </c>
    </row>
    <row r="1162" spans="1:12">
      <c r="A1162" t="s">
        <v>3557</v>
      </c>
      <c r="B1162" t="s">
        <v>3558</v>
      </c>
      <c r="C1162" t="s">
        <v>3558</v>
      </c>
      <c r="D1162" t="s">
        <v>1118</v>
      </c>
      <c r="E1162">
        <v>2025</v>
      </c>
      <c r="F1162" t="s">
        <v>15</v>
      </c>
      <c r="G1162" t="s">
        <v>16</v>
      </c>
      <c r="H1162" t="s">
        <v>17</v>
      </c>
      <c r="I1162">
        <v>2026</v>
      </c>
      <c r="J1162" t="s">
        <v>18</v>
      </c>
      <c r="K1162" t="s">
        <v>3559</v>
      </c>
      <c r="L1162" t="s">
        <v>20</v>
      </c>
    </row>
    <row r="1163" spans="1:12">
      <c r="A1163" t="s">
        <v>3560</v>
      </c>
      <c r="B1163" t="s">
        <v>3561</v>
      </c>
      <c r="C1163" t="s">
        <v>3561</v>
      </c>
      <c r="D1163" t="s">
        <v>1118</v>
      </c>
      <c r="E1163">
        <v>2025</v>
      </c>
      <c r="F1163" t="s">
        <v>15</v>
      </c>
      <c r="G1163" t="s">
        <v>16</v>
      </c>
      <c r="H1163" t="s">
        <v>23</v>
      </c>
      <c r="I1163">
        <v>2026</v>
      </c>
      <c r="J1163" t="s">
        <v>18</v>
      </c>
      <c r="K1163" t="s">
        <v>3562</v>
      </c>
      <c r="L1163" t="s">
        <v>20</v>
      </c>
    </row>
    <row r="1164" spans="1:12">
      <c r="A1164" t="s">
        <v>3563</v>
      </c>
      <c r="B1164" t="s">
        <v>3564</v>
      </c>
      <c r="C1164" t="s">
        <v>3564</v>
      </c>
      <c r="D1164" t="s">
        <v>236</v>
      </c>
      <c r="E1164">
        <v>2026</v>
      </c>
      <c r="F1164" t="s">
        <v>15</v>
      </c>
      <c r="G1164" t="s">
        <v>16</v>
      </c>
      <c r="H1164" t="s">
        <v>23</v>
      </c>
      <c r="I1164">
        <v>2026</v>
      </c>
      <c r="J1164" t="s">
        <v>18</v>
      </c>
      <c r="K1164" t="s">
        <v>3565</v>
      </c>
      <c r="L1164" t="s">
        <v>20</v>
      </c>
    </row>
    <row r="1165" spans="1:12">
      <c r="A1165" t="s">
        <v>3566</v>
      </c>
      <c r="B1165" t="s">
        <v>3567</v>
      </c>
      <c r="C1165" t="s">
        <v>3567</v>
      </c>
      <c r="D1165" t="s">
        <v>1118</v>
      </c>
      <c r="E1165">
        <v>2025</v>
      </c>
      <c r="F1165" t="s">
        <v>15</v>
      </c>
      <c r="G1165" t="s">
        <v>16</v>
      </c>
      <c r="H1165" t="s">
        <v>17</v>
      </c>
      <c r="I1165">
        <v>2026</v>
      </c>
      <c r="J1165" t="s">
        <v>18</v>
      </c>
      <c r="K1165" t="s">
        <v>3568</v>
      </c>
      <c r="L1165" t="s">
        <v>20</v>
      </c>
    </row>
    <row r="1166" spans="1:12">
      <c r="A1166" t="s">
        <v>3569</v>
      </c>
      <c r="B1166" t="s">
        <v>3570</v>
      </c>
      <c r="C1166" t="s">
        <v>3570</v>
      </c>
      <c r="D1166" t="s">
        <v>3492</v>
      </c>
      <c r="E1166">
        <v>2026</v>
      </c>
      <c r="F1166" t="s">
        <v>15</v>
      </c>
      <c r="G1166" t="s">
        <v>16</v>
      </c>
      <c r="H1166" t="s">
        <v>23</v>
      </c>
      <c r="I1166">
        <v>2026</v>
      </c>
      <c r="J1166" t="s">
        <v>18</v>
      </c>
      <c r="K1166" t="s">
        <v>3571</v>
      </c>
      <c r="L1166" t="s">
        <v>20</v>
      </c>
    </row>
    <row r="1167" spans="1:12">
      <c r="A1167" t="s">
        <v>3572</v>
      </c>
      <c r="B1167" t="s">
        <v>3573</v>
      </c>
      <c r="C1167" t="s">
        <v>3573</v>
      </c>
      <c r="D1167" t="s">
        <v>3492</v>
      </c>
      <c r="E1167">
        <v>2026</v>
      </c>
      <c r="F1167" t="s">
        <v>15</v>
      </c>
      <c r="G1167" t="s">
        <v>16</v>
      </c>
      <c r="H1167" t="s">
        <v>17</v>
      </c>
      <c r="I1167">
        <v>2026</v>
      </c>
      <c r="J1167" t="s">
        <v>18</v>
      </c>
      <c r="K1167" t="s">
        <v>3574</v>
      </c>
      <c r="L1167" t="s">
        <v>20</v>
      </c>
    </row>
    <row r="1168" spans="1:12">
      <c r="A1168" t="s">
        <v>3575</v>
      </c>
      <c r="B1168" t="s">
        <v>3576</v>
      </c>
      <c r="C1168" t="s">
        <v>3576</v>
      </c>
      <c r="D1168" t="s">
        <v>1201</v>
      </c>
      <c r="E1168">
        <v>2024</v>
      </c>
      <c r="F1168" t="s">
        <v>15</v>
      </c>
      <c r="G1168" t="s">
        <v>16</v>
      </c>
      <c r="H1168" t="s">
        <v>23</v>
      </c>
      <c r="I1168">
        <v>2026</v>
      </c>
      <c r="J1168" t="s">
        <v>18</v>
      </c>
      <c r="K1168" t="s">
        <v>3577</v>
      </c>
      <c r="L1168" t="s">
        <v>20</v>
      </c>
    </row>
    <row r="1169" spans="1:12">
      <c r="A1169" t="s">
        <v>3578</v>
      </c>
      <c r="B1169" t="s">
        <v>3579</v>
      </c>
      <c r="C1169" t="s">
        <v>3579</v>
      </c>
      <c r="D1169" t="s">
        <v>1201</v>
      </c>
      <c r="E1169">
        <v>2024</v>
      </c>
      <c r="F1169" t="s">
        <v>15</v>
      </c>
      <c r="G1169" t="s">
        <v>16</v>
      </c>
      <c r="H1169" t="s">
        <v>17</v>
      </c>
      <c r="I1169">
        <v>2026</v>
      </c>
      <c r="J1169" t="s">
        <v>18</v>
      </c>
      <c r="K1169" t="s">
        <v>3580</v>
      </c>
      <c r="L1169" t="s">
        <v>20</v>
      </c>
    </row>
    <row r="1170" spans="1:12">
      <c r="A1170" t="s">
        <v>3581</v>
      </c>
      <c r="B1170" t="s">
        <v>3582</v>
      </c>
      <c r="C1170" t="s">
        <v>3582</v>
      </c>
      <c r="D1170" t="s">
        <v>243</v>
      </c>
      <c r="E1170">
        <v>2026</v>
      </c>
      <c r="F1170" t="s">
        <v>15</v>
      </c>
      <c r="G1170" t="s">
        <v>16</v>
      </c>
      <c r="H1170" t="s">
        <v>23</v>
      </c>
      <c r="I1170">
        <v>2026</v>
      </c>
      <c r="J1170" t="s">
        <v>18</v>
      </c>
      <c r="K1170" t="s">
        <v>3583</v>
      </c>
      <c r="L1170" t="s">
        <v>20</v>
      </c>
    </row>
    <row r="1171" spans="1:12">
      <c r="A1171" t="s">
        <v>3584</v>
      </c>
      <c r="B1171" t="s">
        <v>3585</v>
      </c>
      <c r="C1171" t="s">
        <v>3585</v>
      </c>
      <c r="D1171" t="s">
        <v>243</v>
      </c>
      <c r="E1171">
        <v>2026</v>
      </c>
      <c r="F1171" t="s">
        <v>15</v>
      </c>
      <c r="G1171" t="s">
        <v>16</v>
      </c>
      <c r="H1171" t="s">
        <v>17</v>
      </c>
      <c r="I1171">
        <v>2026</v>
      </c>
      <c r="J1171" t="s">
        <v>18</v>
      </c>
      <c r="K1171" t="s">
        <v>3586</v>
      </c>
      <c r="L1171" t="s">
        <v>20</v>
      </c>
    </row>
    <row r="1172" spans="1:12">
      <c r="A1172" t="s">
        <v>3587</v>
      </c>
      <c r="B1172" t="s">
        <v>3588</v>
      </c>
      <c r="C1172" t="s">
        <v>3588</v>
      </c>
      <c r="D1172" t="s">
        <v>243</v>
      </c>
      <c r="E1172">
        <v>2026</v>
      </c>
      <c r="F1172" t="s">
        <v>15</v>
      </c>
      <c r="G1172" t="s">
        <v>16</v>
      </c>
      <c r="H1172" t="s">
        <v>23</v>
      </c>
      <c r="I1172">
        <v>2026</v>
      </c>
      <c r="J1172" t="s">
        <v>18</v>
      </c>
      <c r="K1172" t="s">
        <v>3589</v>
      </c>
      <c r="L1172" t="s">
        <v>20</v>
      </c>
    </row>
    <row r="1173" spans="1:12">
      <c r="A1173" t="s">
        <v>3590</v>
      </c>
      <c r="B1173" t="s">
        <v>3591</v>
      </c>
      <c r="C1173" t="s">
        <v>3591</v>
      </c>
      <c r="D1173" t="s">
        <v>243</v>
      </c>
      <c r="E1173">
        <v>2026</v>
      </c>
      <c r="F1173" t="s">
        <v>15</v>
      </c>
      <c r="G1173" t="s">
        <v>16</v>
      </c>
      <c r="H1173" t="s">
        <v>17</v>
      </c>
      <c r="I1173">
        <v>2026</v>
      </c>
      <c r="J1173" t="s">
        <v>18</v>
      </c>
      <c r="K1173" t="s">
        <v>3592</v>
      </c>
      <c r="L1173" t="s">
        <v>20</v>
      </c>
    </row>
    <row r="1174" spans="1:12">
      <c r="A1174" t="s">
        <v>3593</v>
      </c>
      <c r="B1174" t="s">
        <v>3594</v>
      </c>
      <c r="C1174" t="s">
        <v>3594</v>
      </c>
      <c r="D1174" t="s">
        <v>1118</v>
      </c>
      <c r="E1174">
        <v>2025</v>
      </c>
      <c r="F1174" t="s">
        <v>15</v>
      </c>
      <c r="G1174" t="s">
        <v>16</v>
      </c>
      <c r="H1174" t="s">
        <v>23</v>
      </c>
      <c r="I1174">
        <v>2026</v>
      </c>
      <c r="J1174" t="s">
        <v>18</v>
      </c>
      <c r="K1174" t="s">
        <v>3595</v>
      </c>
      <c r="L1174" t="s">
        <v>20</v>
      </c>
    </row>
    <row r="1175" spans="1:12">
      <c r="A1175" t="s">
        <v>3596</v>
      </c>
      <c r="B1175" t="s">
        <v>3597</v>
      </c>
      <c r="C1175" t="s">
        <v>3597</v>
      </c>
      <c r="D1175" t="s">
        <v>243</v>
      </c>
      <c r="E1175">
        <v>2026</v>
      </c>
      <c r="F1175" t="s">
        <v>15</v>
      </c>
      <c r="G1175" t="s">
        <v>16</v>
      </c>
      <c r="H1175" t="s">
        <v>17</v>
      </c>
      <c r="I1175">
        <v>2026</v>
      </c>
      <c r="J1175" t="s">
        <v>18</v>
      </c>
      <c r="K1175" t="s">
        <v>3598</v>
      </c>
      <c r="L1175" t="s">
        <v>20</v>
      </c>
    </row>
    <row r="1176" spans="1:12">
      <c r="A1176" t="s">
        <v>3599</v>
      </c>
      <c r="B1176" t="s">
        <v>3600</v>
      </c>
      <c r="C1176" t="s">
        <v>3600</v>
      </c>
      <c r="D1176" t="s">
        <v>397</v>
      </c>
      <c r="E1176">
        <v>2026</v>
      </c>
      <c r="F1176" t="s">
        <v>15</v>
      </c>
      <c r="G1176" t="s">
        <v>16</v>
      </c>
      <c r="H1176" t="s">
        <v>17</v>
      </c>
      <c r="I1176">
        <v>2026</v>
      </c>
      <c r="J1176" t="s">
        <v>18</v>
      </c>
      <c r="K1176" t="s">
        <v>3601</v>
      </c>
      <c r="L1176" t="s">
        <v>20</v>
      </c>
    </row>
    <row r="1177" spans="1:12">
      <c r="A1177" t="s">
        <v>3602</v>
      </c>
      <c r="B1177" t="s">
        <v>3603</v>
      </c>
      <c r="C1177" t="s">
        <v>3603</v>
      </c>
      <c r="D1177" t="s">
        <v>1118</v>
      </c>
      <c r="E1177">
        <v>2025</v>
      </c>
      <c r="F1177" t="s">
        <v>15</v>
      </c>
      <c r="G1177" t="s">
        <v>16</v>
      </c>
      <c r="H1177" t="s">
        <v>17</v>
      </c>
      <c r="I1177">
        <v>2026</v>
      </c>
      <c r="J1177" t="s">
        <v>18</v>
      </c>
      <c r="K1177" t="s">
        <v>3604</v>
      </c>
      <c r="L1177" t="s">
        <v>20</v>
      </c>
    </row>
    <row r="1178" spans="1:12">
      <c r="A1178" t="s">
        <v>3605</v>
      </c>
      <c r="B1178" t="s">
        <v>3606</v>
      </c>
      <c r="C1178" t="s">
        <v>3606</v>
      </c>
      <c r="D1178" t="s">
        <v>397</v>
      </c>
      <c r="E1178">
        <v>2026</v>
      </c>
      <c r="F1178" t="s">
        <v>15</v>
      </c>
      <c r="G1178" t="s">
        <v>16</v>
      </c>
      <c r="H1178" t="s">
        <v>17</v>
      </c>
      <c r="I1178">
        <v>2026</v>
      </c>
      <c r="J1178" t="s">
        <v>18</v>
      </c>
      <c r="K1178" t="s">
        <v>3607</v>
      </c>
      <c r="L1178" t="s">
        <v>20</v>
      </c>
    </row>
    <row r="1179" spans="1:12">
      <c r="A1179" t="s">
        <v>3608</v>
      </c>
      <c r="B1179" t="s">
        <v>3609</v>
      </c>
      <c r="C1179" t="s">
        <v>3609</v>
      </c>
      <c r="D1179" t="s">
        <v>250</v>
      </c>
      <c r="E1179">
        <v>2025</v>
      </c>
      <c r="F1179" t="s">
        <v>15</v>
      </c>
      <c r="G1179" t="s">
        <v>16</v>
      </c>
      <c r="H1179" t="s">
        <v>23</v>
      </c>
      <c r="I1179">
        <v>2026</v>
      </c>
      <c r="J1179" t="s">
        <v>18</v>
      </c>
      <c r="K1179" t="s">
        <v>3610</v>
      </c>
      <c r="L1179" t="s">
        <v>20</v>
      </c>
    </row>
    <row r="1180" spans="1:12">
      <c r="A1180" t="s">
        <v>3611</v>
      </c>
      <c r="B1180" t="s">
        <v>3612</v>
      </c>
      <c r="C1180" t="s">
        <v>3612</v>
      </c>
      <c r="D1180" t="s">
        <v>250</v>
      </c>
      <c r="E1180">
        <v>2025</v>
      </c>
      <c r="F1180" t="s">
        <v>15</v>
      </c>
      <c r="G1180" t="s">
        <v>16</v>
      </c>
      <c r="H1180" t="s">
        <v>17</v>
      </c>
      <c r="I1180">
        <v>2026</v>
      </c>
      <c r="J1180" t="s">
        <v>18</v>
      </c>
      <c r="K1180" t="s">
        <v>3613</v>
      </c>
      <c r="L1180" t="s">
        <v>20</v>
      </c>
    </row>
    <row r="1181" spans="1:12">
      <c r="A1181" t="s">
        <v>3614</v>
      </c>
      <c r="B1181" t="s">
        <v>3615</v>
      </c>
      <c r="C1181" t="s">
        <v>3615</v>
      </c>
      <c r="D1181" t="s">
        <v>1118</v>
      </c>
      <c r="E1181">
        <v>2025</v>
      </c>
      <c r="F1181" t="s">
        <v>15</v>
      </c>
      <c r="G1181" t="s">
        <v>16</v>
      </c>
      <c r="H1181" t="s">
        <v>23</v>
      </c>
      <c r="I1181">
        <v>2026</v>
      </c>
      <c r="J1181" t="s">
        <v>18</v>
      </c>
      <c r="K1181" t="s">
        <v>3616</v>
      </c>
      <c r="L1181" t="s">
        <v>20</v>
      </c>
    </row>
    <row r="1182" spans="1:12">
      <c r="A1182" t="s">
        <v>3617</v>
      </c>
      <c r="B1182" t="s">
        <v>3618</v>
      </c>
      <c r="C1182" t="s">
        <v>3618</v>
      </c>
      <c r="D1182" t="s">
        <v>1118</v>
      </c>
      <c r="E1182">
        <v>2025</v>
      </c>
      <c r="F1182" t="s">
        <v>15</v>
      </c>
      <c r="G1182" t="s">
        <v>16</v>
      </c>
      <c r="H1182" t="s">
        <v>23</v>
      </c>
      <c r="I1182">
        <v>2026</v>
      </c>
      <c r="J1182" t="s">
        <v>18</v>
      </c>
      <c r="K1182" t="s">
        <v>3619</v>
      </c>
      <c r="L1182" t="s">
        <v>20</v>
      </c>
    </row>
    <row r="1183" spans="1:12">
      <c r="A1183" t="s">
        <v>3620</v>
      </c>
      <c r="B1183" t="s">
        <v>3621</v>
      </c>
      <c r="C1183" t="s">
        <v>3621</v>
      </c>
      <c r="D1183" t="s">
        <v>1118</v>
      </c>
      <c r="E1183">
        <v>2025</v>
      </c>
      <c r="F1183" t="s">
        <v>15</v>
      </c>
      <c r="G1183" t="s">
        <v>16</v>
      </c>
      <c r="H1183" t="s">
        <v>23</v>
      </c>
      <c r="I1183">
        <v>2026</v>
      </c>
      <c r="J1183" t="s">
        <v>18</v>
      </c>
      <c r="K1183" t="s">
        <v>3622</v>
      </c>
      <c r="L1183" t="s">
        <v>20</v>
      </c>
    </row>
    <row r="1184" spans="1:12">
      <c r="A1184" t="s">
        <v>3623</v>
      </c>
      <c r="B1184" t="s">
        <v>3624</v>
      </c>
      <c r="C1184" t="s">
        <v>3624</v>
      </c>
      <c r="D1184" t="s">
        <v>250</v>
      </c>
      <c r="E1184">
        <v>2025</v>
      </c>
      <c r="F1184" t="s">
        <v>15</v>
      </c>
      <c r="G1184" t="s">
        <v>16</v>
      </c>
      <c r="H1184" t="s">
        <v>17</v>
      </c>
      <c r="I1184">
        <v>2026</v>
      </c>
      <c r="J1184" t="s">
        <v>18</v>
      </c>
      <c r="K1184" t="s">
        <v>3625</v>
      </c>
      <c r="L1184" t="s">
        <v>20</v>
      </c>
    </row>
    <row r="1185" spans="1:12">
      <c r="A1185" t="s">
        <v>3626</v>
      </c>
      <c r="B1185" t="s">
        <v>3627</v>
      </c>
      <c r="C1185" t="s">
        <v>3627</v>
      </c>
      <c r="D1185" t="s">
        <v>250</v>
      </c>
      <c r="E1185">
        <v>2025</v>
      </c>
      <c r="F1185" t="s">
        <v>15</v>
      </c>
      <c r="G1185" t="s">
        <v>16</v>
      </c>
      <c r="H1185" t="s">
        <v>23</v>
      </c>
      <c r="I1185">
        <v>2026</v>
      </c>
      <c r="J1185" t="s">
        <v>18</v>
      </c>
      <c r="K1185" t="s">
        <v>3628</v>
      </c>
      <c r="L1185" t="s">
        <v>20</v>
      </c>
    </row>
    <row r="1186" spans="1:12">
      <c r="A1186" t="s">
        <v>3629</v>
      </c>
      <c r="B1186" t="s">
        <v>3630</v>
      </c>
      <c r="C1186" t="s">
        <v>3630</v>
      </c>
      <c r="D1186" t="s">
        <v>250</v>
      </c>
      <c r="E1186">
        <v>2025</v>
      </c>
      <c r="F1186" t="s">
        <v>15</v>
      </c>
      <c r="G1186" t="s">
        <v>16</v>
      </c>
      <c r="H1186" t="s">
        <v>17</v>
      </c>
      <c r="I1186">
        <v>2026</v>
      </c>
      <c r="J1186" t="s">
        <v>18</v>
      </c>
      <c r="K1186" t="s">
        <v>3631</v>
      </c>
      <c r="L1186" t="s">
        <v>20</v>
      </c>
    </row>
    <row r="1187" spans="1:12">
      <c r="A1187" t="s">
        <v>3632</v>
      </c>
      <c r="B1187" t="s">
        <v>3633</v>
      </c>
      <c r="C1187" t="s">
        <v>3633</v>
      </c>
      <c r="D1187" t="s">
        <v>1118</v>
      </c>
      <c r="E1187">
        <v>2025</v>
      </c>
      <c r="F1187" t="s">
        <v>15</v>
      </c>
      <c r="G1187" t="s">
        <v>16</v>
      </c>
      <c r="H1187" t="s">
        <v>23</v>
      </c>
      <c r="I1187">
        <v>2026</v>
      </c>
      <c r="J1187" t="s">
        <v>18</v>
      </c>
      <c r="K1187" t="s">
        <v>3634</v>
      </c>
      <c r="L1187" t="s">
        <v>20</v>
      </c>
    </row>
    <row r="1188" spans="1:12">
      <c r="A1188" t="s">
        <v>3635</v>
      </c>
      <c r="B1188" t="s">
        <v>3636</v>
      </c>
      <c r="C1188" t="s">
        <v>3636</v>
      </c>
      <c r="D1188" t="s">
        <v>1118</v>
      </c>
      <c r="E1188">
        <v>2025</v>
      </c>
      <c r="F1188" t="s">
        <v>15</v>
      </c>
      <c r="G1188" t="s">
        <v>16</v>
      </c>
      <c r="H1188" t="s">
        <v>17</v>
      </c>
      <c r="I1188">
        <v>2026</v>
      </c>
      <c r="J1188" t="s">
        <v>18</v>
      </c>
      <c r="K1188" t="s">
        <v>3637</v>
      </c>
      <c r="L1188" t="s">
        <v>20</v>
      </c>
    </row>
    <row r="1189" spans="1:12">
      <c r="A1189" t="s">
        <v>3638</v>
      </c>
      <c r="B1189" t="s">
        <v>3639</v>
      </c>
      <c r="C1189" t="s">
        <v>3639</v>
      </c>
      <c r="D1189" t="s">
        <v>250</v>
      </c>
      <c r="E1189">
        <v>2025</v>
      </c>
      <c r="F1189" t="s">
        <v>15</v>
      </c>
      <c r="G1189" t="s">
        <v>16</v>
      </c>
      <c r="H1189" t="s">
        <v>23</v>
      </c>
      <c r="I1189">
        <v>2026</v>
      </c>
      <c r="J1189" t="s">
        <v>18</v>
      </c>
      <c r="K1189" t="s">
        <v>3640</v>
      </c>
      <c r="L1189" t="s">
        <v>20</v>
      </c>
    </row>
    <row r="1190" spans="1:12">
      <c r="A1190" t="s">
        <v>3641</v>
      </c>
      <c r="B1190" t="s">
        <v>3642</v>
      </c>
      <c r="C1190" t="s">
        <v>3642</v>
      </c>
      <c r="D1190" t="s">
        <v>1118</v>
      </c>
      <c r="E1190">
        <v>2025</v>
      </c>
      <c r="F1190" t="s">
        <v>15</v>
      </c>
      <c r="G1190" t="s">
        <v>16</v>
      </c>
      <c r="H1190" t="s">
        <v>23</v>
      </c>
      <c r="I1190">
        <v>2026</v>
      </c>
      <c r="J1190" t="s">
        <v>18</v>
      </c>
      <c r="K1190" t="s">
        <v>3643</v>
      </c>
      <c r="L1190" t="s">
        <v>20</v>
      </c>
    </row>
    <row r="1191" spans="1:12">
      <c r="A1191" t="s">
        <v>3644</v>
      </c>
      <c r="B1191" t="s">
        <v>3645</v>
      </c>
      <c r="C1191" t="s">
        <v>3645</v>
      </c>
      <c r="D1191" t="s">
        <v>250</v>
      </c>
      <c r="E1191">
        <v>2025</v>
      </c>
      <c r="F1191" t="s">
        <v>15</v>
      </c>
      <c r="G1191" t="s">
        <v>16</v>
      </c>
      <c r="H1191" t="s">
        <v>23</v>
      </c>
      <c r="I1191">
        <v>2026</v>
      </c>
      <c r="J1191" t="s">
        <v>18</v>
      </c>
      <c r="K1191" t="s">
        <v>3646</v>
      </c>
      <c r="L1191" t="s">
        <v>20</v>
      </c>
    </row>
    <row r="1192" spans="1:12">
      <c r="A1192" t="s">
        <v>3647</v>
      </c>
      <c r="B1192" t="s">
        <v>3648</v>
      </c>
      <c r="C1192" t="s">
        <v>3648</v>
      </c>
      <c r="D1192" t="s">
        <v>1118</v>
      </c>
      <c r="E1192">
        <v>2025</v>
      </c>
      <c r="F1192" t="s">
        <v>15</v>
      </c>
      <c r="G1192" t="s">
        <v>16</v>
      </c>
      <c r="H1192" t="s">
        <v>17</v>
      </c>
      <c r="I1192">
        <v>2026</v>
      </c>
      <c r="J1192" t="s">
        <v>18</v>
      </c>
      <c r="K1192" t="s">
        <v>3649</v>
      </c>
      <c r="L1192" t="s">
        <v>20</v>
      </c>
    </row>
    <row r="1193" spans="1:12">
      <c r="A1193" t="s">
        <v>3650</v>
      </c>
      <c r="B1193" t="s">
        <v>3651</v>
      </c>
      <c r="C1193" t="s">
        <v>3651</v>
      </c>
      <c r="D1193" t="s">
        <v>250</v>
      </c>
      <c r="E1193">
        <v>2025</v>
      </c>
      <c r="F1193" t="s">
        <v>15</v>
      </c>
      <c r="G1193" t="s">
        <v>16</v>
      </c>
      <c r="H1193" t="s">
        <v>23</v>
      </c>
      <c r="I1193">
        <v>2026</v>
      </c>
      <c r="J1193" t="s">
        <v>18</v>
      </c>
      <c r="K1193" t="s">
        <v>3652</v>
      </c>
      <c r="L1193" t="s">
        <v>20</v>
      </c>
    </row>
    <row r="1194" spans="1:12">
      <c r="A1194" t="s">
        <v>3653</v>
      </c>
      <c r="B1194" t="s">
        <v>3654</v>
      </c>
      <c r="C1194" t="s">
        <v>3654</v>
      </c>
      <c r="D1194" t="s">
        <v>250</v>
      </c>
      <c r="E1194">
        <v>2025</v>
      </c>
      <c r="F1194" t="s">
        <v>15</v>
      </c>
      <c r="G1194" t="s">
        <v>16</v>
      </c>
      <c r="H1194" t="s">
        <v>17</v>
      </c>
      <c r="I1194">
        <v>2026</v>
      </c>
      <c r="J1194" t="s">
        <v>18</v>
      </c>
      <c r="K1194" t="s">
        <v>3655</v>
      </c>
      <c r="L1194" t="s">
        <v>20</v>
      </c>
    </row>
    <row r="1195" spans="1:12">
      <c r="A1195" t="s">
        <v>3656</v>
      </c>
      <c r="B1195" t="s">
        <v>3657</v>
      </c>
      <c r="C1195" t="s">
        <v>3657</v>
      </c>
      <c r="D1195" t="s">
        <v>1118</v>
      </c>
      <c r="E1195">
        <v>2025</v>
      </c>
      <c r="F1195" t="s">
        <v>15</v>
      </c>
      <c r="G1195" t="s">
        <v>16</v>
      </c>
      <c r="H1195" t="s">
        <v>17</v>
      </c>
      <c r="I1195">
        <v>2026</v>
      </c>
      <c r="J1195" t="s">
        <v>18</v>
      </c>
      <c r="K1195" t="s">
        <v>3658</v>
      </c>
      <c r="L1195" t="s">
        <v>20</v>
      </c>
    </row>
    <row r="1196" spans="1:12">
      <c r="A1196" t="s">
        <v>3659</v>
      </c>
      <c r="B1196" t="s">
        <v>3660</v>
      </c>
      <c r="C1196" t="s">
        <v>3660</v>
      </c>
      <c r="D1196" t="s">
        <v>1118</v>
      </c>
      <c r="E1196">
        <v>2025</v>
      </c>
      <c r="F1196" t="s">
        <v>15</v>
      </c>
      <c r="G1196" t="s">
        <v>16</v>
      </c>
      <c r="H1196" t="s">
        <v>23</v>
      </c>
      <c r="I1196">
        <v>2026</v>
      </c>
      <c r="J1196" t="s">
        <v>18</v>
      </c>
      <c r="K1196" t="s">
        <v>3661</v>
      </c>
      <c r="L1196" t="s">
        <v>20</v>
      </c>
    </row>
    <row r="1197" spans="1:12">
      <c r="A1197" t="s">
        <v>3662</v>
      </c>
      <c r="B1197" t="s">
        <v>3663</v>
      </c>
      <c r="C1197" t="s">
        <v>3663</v>
      </c>
      <c r="D1197" t="s">
        <v>250</v>
      </c>
      <c r="E1197">
        <v>2025</v>
      </c>
      <c r="F1197" t="s">
        <v>15</v>
      </c>
      <c r="G1197" t="s">
        <v>16</v>
      </c>
      <c r="H1197" t="s">
        <v>17</v>
      </c>
      <c r="I1197">
        <v>2026</v>
      </c>
      <c r="J1197" t="s">
        <v>18</v>
      </c>
      <c r="K1197" t="s">
        <v>3664</v>
      </c>
      <c r="L1197" t="s">
        <v>20</v>
      </c>
    </row>
    <row r="1198" spans="1:12">
      <c r="A1198" t="s">
        <v>3665</v>
      </c>
      <c r="B1198" t="s">
        <v>3666</v>
      </c>
      <c r="C1198" t="s">
        <v>3666</v>
      </c>
      <c r="D1198" t="s">
        <v>1118</v>
      </c>
      <c r="E1198">
        <v>2025</v>
      </c>
      <c r="F1198" t="s">
        <v>15</v>
      </c>
      <c r="G1198" t="s">
        <v>16</v>
      </c>
      <c r="H1198" t="s">
        <v>23</v>
      </c>
      <c r="I1198">
        <v>2026</v>
      </c>
      <c r="J1198" t="s">
        <v>18</v>
      </c>
      <c r="K1198" t="s">
        <v>3667</v>
      </c>
      <c r="L1198" t="s">
        <v>20</v>
      </c>
    </row>
    <row r="1199" spans="1:12">
      <c r="A1199" t="s">
        <v>3668</v>
      </c>
      <c r="B1199" t="s">
        <v>3669</v>
      </c>
      <c r="C1199" t="s">
        <v>3669</v>
      </c>
      <c r="D1199" t="s">
        <v>1118</v>
      </c>
      <c r="E1199">
        <v>2025</v>
      </c>
      <c r="F1199" t="s">
        <v>15</v>
      </c>
      <c r="G1199" t="s">
        <v>16</v>
      </c>
      <c r="H1199" t="s">
        <v>17</v>
      </c>
      <c r="I1199">
        <v>2026</v>
      </c>
      <c r="J1199" t="s">
        <v>18</v>
      </c>
      <c r="K1199" t="s">
        <v>3670</v>
      </c>
      <c r="L1199" t="s">
        <v>20</v>
      </c>
    </row>
    <row r="1200" spans="1:12">
      <c r="A1200" t="s">
        <v>3671</v>
      </c>
      <c r="B1200" t="s">
        <v>3672</v>
      </c>
      <c r="C1200" t="s">
        <v>3672</v>
      </c>
      <c r="D1200" t="s">
        <v>250</v>
      </c>
      <c r="E1200">
        <v>2025</v>
      </c>
      <c r="F1200" t="s">
        <v>15</v>
      </c>
      <c r="G1200" t="s">
        <v>16</v>
      </c>
      <c r="H1200" t="s">
        <v>23</v>
      </c>
      <c r="I1200">
        <v>2026</v>
      </c>
      <c r="J1200" t="s">
        <v>18</v>
      </c>
      <c r="K1200" t="s">
        <v>3673</v>
      </c>
      <c r="L1200" t="s">
        <v>20</v>
      </c>
    </row>
    <row r="1201" spans="1:12">
      <c r="A1201" t="s">
        <v>3674</v>
      </c>
      <c r="B1201" t="s">
        <v>3675</v>
      </c>
      <c r="C1201" t="s">
        <v>3675</v>
      </c>
      <c r="D1201" t="s">
        <v>1201</v>
      </c>
      <c r="E1201">
        <v>2024</v>
      </c>
      <c r="F1201" t="s">
        <v>15</v>
      </c>
      <c r="G1201" t="s">
        <v>16</v>
      </c>
      <c r="H1201" t="s">
        <v>23</v>
      </c>
      <c r="I1201">
        <v>2026</v>
      </c>
      <c r="J1201" t="s">
        <v>18</v>
      </c>
      <c r="K1201" t="s">
        <v>3676</v>
      </c>
      <c r="L1201" t="s">
        <v>20</v>
      </c>
    </row>
    <row r="1202" spans="1:12">
      <c r="A1202" t="s">
        <v>3677</v>
      </c>
      <c r="B1202" t="s">
        <v>3678</v>
      </c>
      <c r="C1202" t="s">
        <v>3678</v>
      </c>
      <c r="D1202" t="s">
        <v>1118</v>
      </c>
      <c r="E1202">
        <v>2025</v>
      </c>
      <c r="F1202" t="s">
        <v>15</v>
      </c>
      <c r="G1202" t="s">
        <v>16</v>
      </c>
      <c r="H1202" t="s">
        <v>17</v>
      </c>
      <c r="I1202">
        <v>2026</v>
      </c>
      <c r="J1202" t="s">
        <v>18</v>
      </c>
      <c r="K1202" t="s">
        <v>3679</v>
      </c>
      <c r="L1202" t="s">
        <v>20</v>
      </c>
    </row>
    <row r="1203" spans="1:12">
      <c r="A1203" t="s">
        <v>3680</v>
      </c>
      <c r="B1203" t="s">
        <v>3681</v>
      </c>
      <c r="C1203" t="s">
        <v>3681</v>
      </c>
      <c r="D1203" t="s">
        <v>250</v>
      </c>
      <c r="E1203">
        <v>2025</v>
      </c>
      <c r="F1203" t="s">
        <v>15</v>
      </c>
      <c r="G1203" t="s">
        <v>16</v>
      </c>
      <c r="H1203" t="s">
        <v>23</v>
      </c>
      <c r="I1203">
        <v>2026</v>
      </c>
      <c r="J1203" t="s">
        <v>18</v>
      </c>
      <c r="K1203" t="s">
        <v>3682</v>
      </c>
      <c r="L1203" t="s">
        <v>20</v>
      </c>
    </row>
    <row r="1204" spans="1:12">
      <c r="A1204" t="s">
        <v>3683</v>
      </c>
      <c r="B1204" t="s">
        <v>3684</v>
      </c>
      <c r="C1204" t="s">
        <v>3684</v>
      </c>
      <c r="D1204" t="s">
        <v>1118</v>
      </c>
      <c r="E1204">
        <v>2025</v>
      </c>
      <c r="F1204" t="s">
        <v>15</v>
      </c>
      <c r="G1204" t="s">
        <v>16</v>
      </c>
      <c r="H1204" t="s">
        <v>23</v>
      </c>
      <c r="I1204">
        <v>2026</v>
      </c>
      <c r="J1204" t="s">
        <v>18</v>
      </c>
      <c r="K1204" t="s">
        <v>3685</v>
      </c>
      <c r="L1204" t="s">
        <v>20</v>
      </c>
    </row>
    <row r="1205" spans="1:12">
      <c r="A1205" t="s">
        <v>3686</v>
      </c>
      <c r="B1205" t="s">
        <v>3687</v>
      </c>
      <c r="C1205" t="s">
        <v>3687</v>
      </c>
      <c r="D1205" t="s">
        <v>1201</v>
      </c>
      <c r="E1205">
        <v>2024</v>
      </c>
      <c r="F1205" t="s">
        <v>15</v>
      </c>
      <c r="G1205" t="s">
        <v>16</v>
      </c>
      <c r="H1205" t="s">
        <v>23</v>
      </c>
      <c r="I1205">
        <v>2026</v>
      </c>
      <c r="J1205" t="s">
        <v>18</v>
      </c>
      <c r="K1205" t="s">
        <v>3688</v>
      </c>
      <c r="L1205" t="s">
        <v>20</v>
      </c>
    </row>
    <row r="1206" spans="1:12">
      <c r="A1206" t="s">
        <v>3689</v>
      </c>
      <c r="B1206" t="s">
        <v>3690</v>
      </c>
      <c r="C1206" t="s">
        <v>3690</v>
      </c>
      <c r="D1206" t="s">
        <v>1118</v>
      </c>
      <c r="E1206">
        <v>2025</v>
      </c>
      <c r="F1206" t="s">
        <v>15</v>
      </c>
      <c r="G1206" t="s">
        <v>16</v>
      </c>
      <c r="H1206" t="s">
        <v>23</v>
      </c>
      <c r="I1206">
        <v>2026</v>
      </c>
      <c r="J1206" t="s">
        <v>18</v>
      </c>
      <c r="K1206" t="s">
        <v>3691</v>
      </c>
      <c r="L1206" t="s">
        <v>20</v>
      </c>
    </row>
    <row r="1207" spans="1:12">
      <c r="A1207" t="s">
        <v>3692</v>
      </c>
      <c r="B1207" t="s">
        <v>3693</v>
      </c>
      <c r="C1207" t="s">
        <v>3693</v>
      </c>
      <c r="D1207" t="s">
        <v>1118</v>
      </c>
      <c r="E1207">
        <v>2025</v>
      </c>
      <c r="F1207" t="s">
        <v>15</v>
      </c>
      <c r="G1207" t="s">
        <v>16</v>
      </c>
      <c r="H1207" t="s">
        <v>23</v>
      </c>
      <c r="I1207">
        <v>2026</v>
      </c>
      <c r="J1207" t="s">
        <v>18</v>
      </c>
      <c r="K1207" t="s">
        <v>3694</v>
      </c>
      <c r="L1207" t="s">
        <v>20</v>
      </c>
    </row>
    <row r="1208" spans="1:12">
      <c r="A1208" t="s">
        <v>3695</v>
      </c>
      <c r="B1208" t="s">
        <v>3696</v>
      </c>
      <c r="C1208" t="s">
        <v>3696</v>
      </c>
      <c r="D1208" t="s">
        <v>250</v>
      </c>
      <c r="E1208">
        <v>2025</v>
      </c>
      <c r="F1208" t="s">
        <v>15</v>
      </c>
      <c r="G1208" t="s">
        <v>16</v>
      </c>
      <c r="H1208" t="s">
        <v>23</v>
      </c>
      <c r="I1208">
        <v>2026</v>
      </c>
      <c r="J1208" t="s">
        <v>18</v>
      </c>
      <c r="K1208" t="s">
        <v>3697</v>
      </c>
      <c r="L1208" t="s">
        <v>20</v>
      </c>
    </row>
    <row r="1209" spans="1:12">
      <c r="A1209" t="s">
        <v>3698</v>
      </c>
      <c r="B1209" t="s">
        <v>3699</v>
      </c>
      <c r="C1209" t="s">
        <v>3699</v>
      </c>
      <c r="D1209" t="s">
        <v>1118</v>
      </c>
      <c r="E1209">
        <v>2025</v>
      </c>
      <c r="F1209" t="s">
        <v>15</v>
      </c>
      <c r="G1209" t="s">
        <v>16</v>
      </c>
      <c r="H1209" t="s">
        <v>23</v>
      </c>
      <c r="I1209">
        <v>2026</v>
      </c>
      <c r="J1209" t="s">
        <v>18</v>
      </c>
      <c r="K1209" t="s">
        <v>3700</v>
      </c>
      <c r="L1209" t="s">
        <v>20</v>
      </c>
    </row>
    <row r="1210" spans="1:12">
      <c r="A1210" t="s">
        <v>3701</v>
      </c>
      <c r="B1210" t="s">
        <v>3702</v>
      </c>
      <c r="C1210" t="s">
        <v>3702</v>
      </c>
      <c r="D1210" t="s">
        <v>250</v>
      </c>
      <c r="E1210">
        <v>2025</v>
      </c>
      <c r="F1210" t="s">
        <v>15</v>
      </c>
      <c r="G1210" t="s">
        <v>16</v>
      </c>
      <c r="H1210" t="s">
        <v>23</v>
      </c>
      <c r="I1210">
        <v>2026</v>
      </c>
      <c r="J1210" t="s">
        <v>18</v>
      </c>
      <c r="K1210" t="s">
        <v>3703</v>
      </c>
      <c r="L1210" t="s">
        <v>20</v>
      </c>
    </row>
    <row r="1211" spans="1:12">
      <c r="A1211" t="s">
        <v>3704</v>
      </c>
      <c r="B1211" t="s">
        <v>3705</v>
      </c>
      <c r="C1211" t="s">
        <v>3705</v>
      </c>
      <c r="D1211" t="s">
        <v>3346</v>
      </c>
      <c r="E1211">
        <v>2024</v>
      </c>
      <c r="F1211" t="s">
        <v>15</v>
      </c>
      <c r="G1211" t="s">
        <v>16</v>
      </c>
      <c r="H1211" t="s">
        <v>23</v>
      </c>
      <c r="I1211">
        <v>2026</v>
      </c>
      <c r="J1211" t="s">
        <v>18</v>
      </c>
      <c r="K1211" t="s">
        <v>3706</v>
      </c>
      <c r="L1211" t="s">
        <v>20</v>
      </c>
    </row>
    <row r="1212" spans="1:12">
      <c r="A1212" t="s">
        <v>3707</v>
      </c>
      <c r="B1212" t="s">
        <v>3708</v>
      </c>
      <c r="C1212" t="s">
        <v>3708</v>
      </c>
      <c r="D1212" t="s">
        <v>3346</v>
      </c>
      <c r="E1212">
        <v>2024</v>
      </c>
      <c r="F1212" t="s">
        <v>15</v>
      </c>
      <c r="G1212" t="s">
        <v>16</v>
      </c>
      <c r="H1212" t="s">
        <v>17</v>
      </c>
      <c r="I1212">
        <v>2026</v>
      </c>
      <c r="J1212" t="s">
        <v>18</v>
      </c>
      <c r="K1212" t="s">
        <v>3709</v>
      </c>
      <c r="L1212" t="s">
        <v>20</v>
      </c>
    </row>
    <row r="1213" spans="1:12">
      <c r="A1213" t="s">
        <v>3710</v>
      </c>
      <c r="B1213" t="s">
        <v>3711</v>
      </c>
      <c r="C1213" t="s">
        <v>3711</v>
      </c>
      <c r="D1213" t="s">
        <v>250</v>
      </c>
      <c r="E1213">
        <v>2025</v>
      </c>
      <c r="F1213" t="s">
        <v>15</v>
      </c>
      <c r="G1213" t="s">
        <v>16</v>
      </c>
      <c r="H1213" t="s">
        <v>17</v>
      </c>
      <c r="I1213">
        <v>2026</v>
      </c>
      <c r="J1213" t="s">
        <v>18</v>
      </c>
      <c r="K1213" t="s">
        <v>3712</v>
      </c>
      <c r="L1213" t="s">
        <v>20</v>
      </c>
    </row>
    <row r="1214" spans="1:12">
      <c r="A1214" t="s">
        <v>3713</v>
      </c>
      <c r="B1214" t="s">
        <v>3714</v>
      </c>
      <c r="C1214" t="s">
        <v>3714</v>
      </c>
      <c r="D1214" t="s">
        <v>1118</v>
      </c>
      <c r="E1214">
        <v>2025</v>
      </c>
      <c r="F1214" t="s">
        <v>15</v>
      </c>
      <c r="G1214" t="s">
        <v>16</v>
      </c>
      <c r="H1214" t="s">
        <v>23</v>
      </c>
      <c r="I1214">
        <v>2026</v>
      </c>
      <c r="J1214" t="s">
        <v>18</v>
      </c>
      <c r="K1214" t="s">
        <v>3715</v>
      </c>
      <c r="L1214" t="s">
        <v>20</v>
      </c>
    </row>
    <row r="1215" spans="1:12">
      <c r="A1215" t="s">
        <v>3716</v>
      </c>
      <c r="B1215" t="s">
        <v>3717</v>
      </c>
      <c r="C1215" t="s">
        <v>3717</v>
      </c>
      <c r="D1215" t="s">
        <v>250</v>
      </c>
      <c r="E1215">
        <v>2025</v>
      </c>
      <c r="F1215" t="s">
        <v>15</v>
      </c>
      <c r="G1215" t="s">
        <v>16</v>
      </c>
      <c r="H1215" t="s">
        <v>17</v>
      </c>
      <c r="I1215">
        <v>2026</v>
      </c>
      <c r="J1215" t="s">
        <v>18</v>
      </c>
      <c r="K1215" t="s">
        <v>3718</v>
      </c>
      <c r="L1215" t="s">
        <v>20</v>
      </c>
    </row>
    <row r="1216" spans="1:12">
      <c r="A1216" t="s">
        <v>3719</v>
      </c>
      <c r="B1216" t="s">
        <v>3720</v>
      </c>
      <c r="C1216" t="s">
        <v>3720</v>
      </c>
      <c r="D1216" t="s">
        <v>1118</v>
      </c>
      <c r="E1216">
        <v>2025</v>
      </c>
      <c r="F1216" t="s">
        <v>15</v>
      </c>
      <c r="G1216" t="s">
        <v>16</v>
      </c>
      <c r="H1216" t="s">
        <v>17</v>
      </c>
      <c r="I1216">
        <v>2026</v>
      </c>
      <c r="J1216" t="s">
        <v>18</v>
      </c>
      <c r="K1216" t="s">
        <v>3721</v>
      </c>
      <c r="L1216" t="s">
        <v>20</v>
      </c>
    </row>
    <row r="1217" spans="1:12">
      <c r="A1217" t="s">
        <v>3722</v>
      </c>
      <c r="B1217" t="s">
        <v>3723</v>
      </c>
      <c r="C1217" t="s">
        <v>3723</v>
      </c>
      <c r="D1217" t="s">
        <v>3346</v>
      </c>
      <c r="E1217">
        <v>2024</v>
      </c>
      <c r="F1217" t="s">
        <v>15</v>
      </c>
      <c r="G1217" t="s">
        <v>16</v>
      </c>
      <c r="H1217" t="s">
        <v>17</v>
      </c>
      <c r="I1217">
        <v>2026</v>
      </c>
      <c r="J1217" t="s">
        <v>18</v>
      </c>
      <c r="K1217" t="s">
        <v>3724</v>
      </c>
      <c r="L1217" t="s">
        <v>20</v>
      </c>
    </row>
    <row r="1218" spans="1:12">
      <c r="A1218" t="s">
        <v>3725</v>
      </c>
      <c r="B1218" t="s">
        <v>3726</v>
      </c>
      <c r="C1218" t="s">
        <v>3726</v>
      </c>
      <c r="D1218" t="s">
        <v>1118</v>
      </c>
      <c r="E1218">
        <v>2025</v>
      </c>
      <c r="F1218" t="s">
        <v>15</v>
      </c>
      <c r="G1218" t="s">
        <v>16</v>
      </c>
      <c r="H1218" t="s">
        <v>17</v>
      </c>
      <c r="I1218">
        <v>2026</v>
      </c>
      <c r="J1218" t="s">
        <v>18</v>
      </c>
      <c r="K1218" t="s">
        <v>3727</v>
      </c>
      <c r="L1218" t="s">
        <v>20</v>
      </c>
    </row>
    <row r="1219" spans="1:12">
      <c r="A1219" t="s">
        <v>3728</v>
      </c>
      <c r="B1219" t="s">
        <v>3729</v>
      </c>
      <c r="C1219" t="s">
        <v>3729</v>
      </c>
      <c r="D1219" t="s">
        <v>250</v>
      </c>
      <c r="E1219">
        <v>2025</v>
      </c>
      <c r="F1219" t="s">
        <v>15</v>
      </c>
      <c r="G1219" t="s">
        <v>16</v>
      </c>
      <c r="H1219" t="s">
        <v>17</v>
      </c>
      <c r="I1219">
        <v>2026</v>
      </c>
      <c r="J1219" t="s">
        <v>18</v>
      </c>
      <c r="K1219" t="s">
        <v>3730</v>
      </c>
      <c r="L1219" t="s">
        <v>20</v>
      </c>
    </row>
    <row r="1220" spans="1:12">
      <c r="A1220" t="s">
        <v>3731</v>
      </c>
      <c r="B1220" t="s">
        <v>3732</v>
      </c>
      <c r="C1220" t="s">
        <v>3732</v>
      </c>
      <c r="D1220" t="s">
        <v>3346</v>
      </c>
      <c r="E1220">
        <v>2024</v>
      </c>
      <c r="F1220" t="s">
        <v>15</v>
      </c>
      <c r="G1220" t="s">
        <v>16</v>
      </c>
      <c r="H1220" t="s">
        <v>23</v>
      </c>
      <c r="I1220">
        <v>2026</v>
      </c>
      <c r="J1220" t="s">
        <v>18</v>
      </c>
      <c r="K1220" t="s">
        <v>3733</v>
      </c>
      <c r="L1220" t="s">
        <v>20</v>
      </c>
    </row>
    <row r="1221" spans="1:12">
      <c r="A1221" t="s">
        <v>3734</v>
      </c>
      <c r="B1221" t="s">
        <v>3735</v>
      </c>
      <c r="C1221" t="s">
        <v>3735</v>
      </c>
      <c r="D1221" t="s">
        <v>1118</v>
      </c>
      <c r="E1221">
        <v>2025</v>
      </c>
      <c r="F1221" t="s">
        <v>15</v>
      </c>
      <c r="G1221" t="s">
        <v>16</v>
      </c>
      <c r="H1221" t="s">
        <v>23</v>
      </c>
      <c r="I1221">
        <v>2026</v>
      </c>
      <c r="J1221" t="s">
        <v>18</v>
      </c>
      <c r="K1221" t="s">
        <v>3736</v>
      </c>
      <c r="L1221" t="s">
        <v>20</v>
      </c>
    </row>
    <row r="1222" spans="1:12">
      <c r="A1222" t="s">
        <v>3737</v>
      </c>
      <c r="B1222" t="s">
        <v>3738</v>
      </c>
      <c r="C1222" t="s">
        <v>3738</v>
      </c>
      <c r="D1222" t="s">
        <v>1118</v>
      </c>
      <c r="E1222">
        <v>2025</v>
      </c>
      <c r="F1222" t="s">
        <v>15</v>
      </c>
      <c r="G1222" t="s">
        <v>16</v>
      </c>
      <c r="H1222" t="s">
        <v>23</v>
      </c>
      <c r="I1222">
        <v>2026</v>
      </c>
      <c r="J1222" t="s">
        <v>18</v>
      </c>
      <c r="K1222" t="s">
        <v>3739</v>
      </c>
      <c r="L1222" t="s">
        <v>20</v>
      </c>
    </row>
    <row r="1223" spans="1:12">
      <c r="A1223" t="s">
        <v>3740</v>
      </c>
      <c r="B1223" t="s">
        <v>3741</v>
      </c>
      <c r="C1223" t="s">
        <v>3741</v>
      </c>
      <c r="D1223" t="s">
        <v>493</v>
      </c>
      <c r="E1223">
        <v>2025</v>
      </c>
      <c r="F1223" t="s">
        <v>15</v>
      </c>
      <c r="G1223" t="s">
        <v>16</v>
      </c>
      <c r="H1223" t="s">
        <v>23</v>
      </c>
      <c r="I1223">
        <v>2026</v>
      </c>
      <c r="J1223" t="s">
        <v>18</v>
      </c>
      <c r="K1223" t="s">
        <v>3742</v>
      </c>
      <c r="L1223" t="s">
        <v>20</v>
      </c>
    </row>
    <row r="1224" spans="1:12">
      <c r="A1224" t="s">
        <v>3743</v>
      </c>
      <c r="B1224" t="s">
        <v>3744</v>
      </c>
      <c r="C1224" t="s">
        <v>3744</v>
      </c>
      <c r="D1224" t="s">
        <v>493</v>
      </c>
      <c r="E1224">
        <v>2025</v>
      </c>
      <c r="F1224" t="s">
        <v>15</v>
      </c>
      <c r="G1224" t="s">
        <v>16</v>
      </c>
      <c r="H1224" t="s">
        <v>17</v>
      </c>
      <c r="I1224">
        <v>2026</v>
      </c>
      <c r="J1224" t="s">
        <v>18</v>
      </c>
      <c r="K1224" t="s">
        <v>3745</v>
      </c>
      <c r="L1224" t="s">
        <v>20</v>
      </c>
    </row>
    <row r="1225" spans="1:12">
      <c r="A1225" t="s">
        <v>3746</v>
      </c>
      <c r="B1225" t="s">
        <v>3747</v>
      </c>
      <c r="C1225" t="s">
        <v>3747</v>
      </c>
      <c r="D1225" t="s">
        <v>493</v>
      </c>
      <c r="E1225">
        <v>2025</v>
      </c>
      <c r="F1225" t="s">
        <v>15</v>
      </c>
      <c r="G1225" t="s">
        <v>16</v>
      </c>
      <c r="H1225" t="s">
        <v>17</v>
      </c>
      <c r="I1225">
        <v>2026</v>
      </c>
      <c r="J1225" t="s">
        <v>18</v>
      </c>
      <c r="K1225" t="s">
        <v>3748</v>
      </c>
      <c r="L1225" t="s">
        <v>20</v>
      </c>
    </row>
    <row r="1226" spans="1:12">
      <c r="A1226" t="s">
        <v>3749</v>
      </c>
      <c r="B1226" t="s">
        <v>3750</v>
      </c>
      <c r="C1226" t="s">
        <v>3750</v>
      </c>
      <c r="D1226" t="s">
        <v>1118</v>
      </c>
      <c r="E1226">
        <v>2025</v>
      </c>
      <c r="F1226" t="s">
        <v>15</v>
      </c>
      <c r="G1226" t="s">
        <v>16</v>
      </c>
      <c r="H1226" t="s">
        <v>23</v>
      </c>
      <c r="I1226">
        <v>2026</v>
      </c>
      <c r="J1226" t="s">
        <v>18</v>
      </c>
      <c r="K1226" t="s">
        <v>3751</v>
      </c>
      <c r="L1226" t="s">
        <v>20</v>
      </c>
    </row>
    <row r="1227" spans="1:12">
      <c r="A1227" t="s">
        <v>3752</v>
      </c>
      <c r="B1227" t="s">
        <v>3753</v>
      </c>
      <c r="C1227" t="s">
        <v>3753</v>
      </c>
      <c r="D1227" t="s">
        <v>493</v>
      </c>
      <c r="E1227">
        <v>2025</v>
      </c>
      <c r="F1227" t="s">
        <v>15</v>
      </c>
      <c r="G1227" t="s">
        <v>16</v>
      </c>
      <c r="H1227" t="s">
        <v>17</v>
      </c>
      <c r="I1227">
        <v>2026</v>
      </c>
      <c r="J1227" t="s">
        <v>18</v>
      </c>
      <c r="K1227" t="s">
        <v>3754</v>
      </c>
      <c r="L1227" t="s">
        <v>20</v>
      </c>
    </row>
    <row r="1228" spans="1:12">
      <c r="A1228" t="s">
        <v>3755</v>
      </c>
      <c r="B1228" t="s">
        <v>3756</v>
      </c>
      <c r="C1228" t="s">
        <v>3756</v>
      </c>
      <c r="D1228" t="s">
        <v>1118</v>
      </c>
      <c r="E1228">
        <v>2025</v>
      </c>
      <c r="F1228" t="s">
        <v>15</v>
      </c>
      <c r="G1228" t="s">
        <v>16</v>
      </c>
      <c r="H1228" t="s">
        <v>17</v>
      </c>
      <c r="I1228">
        <v>2026</v>
      </c>
      <c r="J1228" t="s">
        <v>18</v>
      </c>
      <c r="K1228" t="s">
        <v>3757</v>
      </c>
      <c r="L1228" t="s">
        <v>20</v>
      </c>
    </row>
    <row r="1229" spans="1:12">
      <c r="A1229" t="s">
        <v>3758</v>
      </c>
      <c r="B1229" t="s">
        <v>3759</v>
      </c>
      <c r="C1229" t="s">
        <v>3759</v>
      </c>
      <c r="D1229" t="s">
        <v>3346</v>
      </c>
      <c r="E1229">
        <v>2024</v>
      </c>
      <c r="F1229" t="s">
        <v>15</v>
      </c>
      <c r="G1229" t="s">
        <v>16</v>
      </c>
      <c r="H1229" t="s">
        <v>17</v>
      </c>
      <c r="I1229">
        <v>2026</v>
      </c>
      <c r="J1229" t="s">
        <v>18</v>
      </c>
      <c r="K1229" t="s">
        <v>3760</v>
      </c>
      <c r="L1229" t="s">
        <v>20</v>
      </c>
    </row>
    <row r="1230" spans="1:12">
      <c r="A1230" t="s">
        <v>3761</v>
      </c>
      <c r="B1230" t="s">
        <v>3762</v>
      </c>
      <c r="C1230" t="s">
        <v>3762</v>
      </c>
      <c r="D1230" t="s">
        <v>493</v>
      </c>
      <c r="E1230">
        <v>2025</v>
      </c>
      <c r="F1230" t="s">
        <v>15</v>
      </c>
      <c r="G1230" t="s">
        <v>16</v>
      </c>
      <c r="H1230" t="s">
        <v>17</v>
      </c>
      <c r="I1230">
        <v>2026</v>
      </c>
      <c r="J1230" t="s">
        <v>18</v>
      </c>
      <c r="K1230" t="s">
        <v>3763</v>
      </c>
      <c r="L1230" t="s">
        <v>20</v>
      </c>
    </row>
    <row r="1231" spans="1:12">
      <c r="A1231" t="s">
        <v>3764</v>
      </c>
      <c r="B1231" t="s">
        <v>3765</v>
      </c>
      <c r="C1231" t="s">
        <v>3765</v>
      </c>
      <c r="D1231" t="s">
        <v>1118</v>
      </c>
      <c r="E1231">
        <v>2025</v>
      </c>
      <c r="F1231" t="s">
        <v>15</v>
      </c>
      <c r="G1231" t="s">
        <v>16</v>
      </c>
      <c r="H1231" t="s">
        <v>23</v>
      </c>
      <c r="I1231">
        <v>2026</v>
      </c>
      <c r="J1231" t="s">
        <v>18</v>
      </c>
      <c r="K1231" t="s">
        <v>3766</v>
      </c>
      <c r="L1231" t="s">
        <v>20</v>
      </c>
    </row>
    <row r="1232" spans="1:12">
      <c r="A1232" t="s">
        <v>3767</v>
      </c>
      <c r="B1232" t="s">
        <v>3768</v>
      </c>
      <c r="C1232" t="s">
        <v>3768</v>
      </c>
      <c r="D1232" t="s">
        <v>1118</v>
      </c>
      <c r="E1232">
        <v>2025</v>
      </c>
      <c r="F1232" t="s">
        <v>15</v>
      </c>
      <c r="G1232" t="s">
        <v>16</v>
      </c>
      <c r="H1232" t="s">
        <v>17</v>
      </c>
      <c r="I1232">
        <v>2026</v>
      </c>
      <c r="J1232" t="s">
        <v>18</v>
      </c>
      <c r="K1232" t="s">
        <v>3769</v>
      </c>
      <c r="L1232" t="s">
        <v>20</v>
      </c>
    </row>
    <row r="1233" spans="1:12">
      <c r="A1233" t="s">
        <v>3770</v>
      </c>
      <c r="B1233" t="s">
        <v>3771</v>
      </c>
      <c r="C1233" t="s">
        <v>3771</v>
      </c>
      <c r="D1233" t="s">
        <v>3346</v>
      </c>
      <c r="E1233">
        <v>2024</v>
      </c>
      <c r="F1233" t="s">
        <v>15</v>
      </c>
      <c r="G1233" t="s">
        <v>16</v>
      </c>
      <c r="H1233" t="s">
        <v>17</v>
      </c>
      <c r="I1233">
        <v>2026</v>
      </c>
      <c r="J1233" t="s">
        <v>18</v>
      </c>
      <c r="K1233" t="s">
        <v>3772</v>
      </c>
      <c r="L1233" t="s">
        <v>20</v>
      </c>
    </row>
    <row r="1234" spans="1:12">
      <c r="A1234" t="s">
        <v>3773</v>
      </c>
      <c r="B1234" t="s">
        <v>3774</v>
      </c>
      <c r="C1234" t="s">
        <v>3774</v>
      </c>
      <c r="D1234" t="s">
        <v>1118</v>
      </c>
      <c r="E1234">
        <v>2025</v>
      </c>
      <c r="F1234" t="s">
        <v>15</v>
      </c>
      <c r="G1234" t="s">
        <v>16</v>
      </c>
      <c r="H1234" t="s">
        <v>23</v>
      </c>
      <c r="I1234">
        <v>2026</v>
      </c>
      <c r="J1234" t="s">
        <v>18</v>
      </c>
      <c r="K1234" t="s">
        <v>3775</v>
      </c>
      <c r="L1234" t="s">
        <v>20</v>
      </c>
    </row>
    <row r="1235" spans="1:12">
      <c r="A1235" t="s">
        <v>3776</v>
      </c>
      <c r="B1235" t="s">
        <v>3777</v>
      </c>
      <c r="C1235" t="s">
        <v>3777</v>
      </c>
      <c r="D1235" t="s">
        <v>1118</v>
      </c>
      <c r="E1235">
        <v>2025</v>
      </c>
      <c r="F1235" t="s">
        <v>15</v>
      </c>
      <c r="G1235" t="s">
        <v>16</v>
      </c>
      <c r="H1235" t="s">
        <v>17</v>
      </c>
      <c r="I1235">
        <v>2026</v>
      </c>
      <c r="J1235" t="s">
        <v>18</v>
      </c>
      <c r="K1235" t="s">
        <v>3778</v>
      </c>
      <c r="L1235" t="s">
        <v>20</v>
      </c>
    </row>
    <row r="1236" spans="1:12">
      <c r="A1236" t="s">
        <v>3779</v>
      </c>
      <c r="B1236" t="s">
        <v>3780</v>
      </c>
      <c r="C1236" t="s">
        <v>3780</v>
      </c>
      <c r="D1236" t="s">
        <v>3346</v>
      </c>
      <c r="E1236">
        <v>2024</v>
      </c>
      <c r="F1236" t="s">
        <v>15</v>
      </c>
      <c r="G1236" t="s">
        <v>16</v>
      </c>
      <c r="H1236" t="s">
        <v>17</v>
      </c>
      <c r="I1236">
        <v>2026</v>
      </c>
      <c r="J1236" t="s">
        <v>18</v>
      </c>
      <c r="K1236" t="s">
        <v>3781</v>
      </c>
      <c r="L1236" t="s">
        <v>20</v>
      </c>
    </row>
    <row r="1237" spans="1:12">
      <c r="A1237" t="s">
        <v>3782</v>
      </c>
      <c r="B1237" t="s">
        <v>3783</v>
      </c>
      <c r="C1237" t="s">
        <v>3783</v>
      </c>
      <c r="D1237" t="s">
        <v>1201</v>
      </c>
      <c r="E1237">
        <v>2024</v>
      </c>
      <c r="F1237" t="s">
        <v>15</v>
      </c>
      <c r="G1237" t="s">
        <v>16</v>
      </c>
      <c r="H1237" t="s">
        <v>17</v>
      </c>
      <c r="I1237">
        <v>2026</v>
      </c>
      <c r="J1237" t="s">
        <v>18</v>
      </c>
      <c r="K1237" t="s">
        <v>3784</v>
      </c>
      <c r="L1237" t="s">
        <v>20</v>
      </c>
    </row>
    <row r="1238" spans="1:12">
      <c r="A1238" t="s">
        <v>3785</v>
      </c>
      <c r="B1238" t="s">
        <v>3786</v>
      </c>
      <c r="C1238" t="s">
        <v>3786</v>
      </c>
      <c r="D1238" t="s">
        <v>493</v>
      </c>
      <c r="E1238">
        <v>2025</v>
      </c>
      <c r="F1238" t="s">
        <v>15</v>
      </c>
      <c r="G1238" t="s">
        <v>16</v>
      </c>
      <c r="H1238" t="s">
        <v>17</v>
      </c>
      <c r="I1238">
        <v>2026</v>
      </c>
      <c r="J1238" t="s">
        <v>18</v>
      </c>
      <c r="K1238" t="s">
        <v>3787</v>
      </c>
      <c r="L1238" t="s">
        <v>20</v>
      </c>
    </row>
    <row r="1239" spans="1:12">
      <c r="A1239" t="s">
        <v>3788</v>
      </c>
      <c r="B1239" t="s">
        <v>3789</v>
      </c>
      <c r="C1239" t="s">
        <v>3789</v>
      </c>
      <c r="D1239" t="s">
        <v>1201</v>
      </c>
      <c r="E1239">
        <v>2024</v>
      </c>
      <c r="F1239" t="s">
        <v>15</v>
      </c>
      <c r="G1239" t="s">
        <v>16</v>
      </c>
      <c r="H1239" t="s">
        <v>17</v>
      </c>
      <c r="I1239">
        <v>2026</v>
      </c>
      <c r="J1239" t="s">
        <v>18</v>
      </c>
      <c r="K1239" t="s">
        <v>3790</v>
      </c>
      <c r="L1239" t="s">
        <v>20</v>
      </c>
    </row>
    <row r="1240" spans="1:12">
      <c r="A1240" t="s">
        <v>3791</v>
      </c>
      <c r="B1240" t="s">
        <v>3792</v>
      </c>
      <c r="C1240" t="s">
        <v>3792</v>
      </c>
      <c r="D1240" t="s">
        <v>493</v>
      </c>
      <c r="E1240">
        <v>2025</v>
      </c>
      <c r="F1240" t="s">
        <v>15</v>
      </c>
      <c r="G1240" t="s">
        <v>16</v>
      </c>
      <c r="H1240" t="s">
        <v>17</v>
      </c>
      <c r="I1240">
        <v>2026</v>
      </c>
      <c r="J1240" t="s">
        <v>18</v>
      </c>
      <c r="K1240" t="s">
        <v>3793</v>
      </c>
      <c r="L1240" t="s">
        <v>20</v>
      </c>
    </row>
    <row r="1241" spans="1:12">
      <c r="A1241" t="s">
        <v>3794</v>
      </c>
      <c r="B1241" t="s">
        <v>3795</v>
      </c>
      <c r="C1241" t="s">
        <v>3795</v>
      </c>
      <c r="D1241" t="s">
        <v>1118</v>
      </c>
      <c r="E1241">
        <v>2025</v>
      </c>
      <c r="F1241" t="s">
        <v>15</v>
      </c>
      <c r="G1241" t="s">
        <v>16</v>
      </c>
      <c r="H1241" t="s">
        <v>23</v>
      </c>
      <c r="I1241">
        <v>2026</v>
      </c>
      <c r="J1241" t="s">
        <v>18</v>
      </c>
      <c r="K1241" t="s">
        <v>3796</v>
      </c>
      <c r="L1241" t="s">
        <v>20</v>
      </c>
    </row>
    <row r="1242" spans="1:12">
      <c r="A1242" t="s">
        <v>3797</v>
      </c>
      <c r="B1242" t="s">
        <v>3798</v>
      </c>
      <c r="C1242" t="s">
        <v>3798</v>
      </c>
      <c r="D1242" t="s">
        <v>1118</v>
      </c>
      <c r="E1242">
        <v>2025</v>
      </c>
      <c r="F1242" t="s">
        <v>15</v>
      </c>
      <c r="G1242" t="s">
        <v>16</v>
      </c>
      <c r="H1242" t="s">
        <v>23</v>
      </c>
      <c r="I1242">
        <v>2026</v>
      </c>
      <c r="J1242" t="s">
        <v>18</v>
      </c>
      <c r="K1242" t="s">
        <v>3799</v>
      </c>
      <c r="L1242" t="s">
        <v>20</v>
      </c>
    </row>
    <row r="1243" spans="1:12">
      <c r="A1243" t="s">
        <v>3800</v>
      </c>
      <c r="B1243" t="s">
        <v>3801</v>
      </c>
      <c r="C1243" t="s">
        <v>3801</v>
      </c>
      <c r="D1243" t="s">
        <v>1238</v>
      </c>
      <c r="E1243">
        <v>2025</v>
      </c>
      <c r="F1243" t="s">
        <v>15</v>
      </c>
      <c r="G1243" t="s">
        <v>16</v>
      </c>
      <c r="H1243" t="s">
        <v>23</v>
      </c>
      <c r="I1243">
        <v>2026</v>
      </c>
      <c r="J1243" t="s">
        <v>18</v>
      </c>
      <c r="K1243" t="s">
        <v>3802</v>
      </c>
      <c r="L1243" t="s">
        <v>20</v>
      </c>
    </row>
    <row r="1244" spans="1:12">
      <c r="A1244" t="s">
        <v>3803</v>
      </c>
      <c r="B1244" t="s">
        <v>3804</v>
      </c>
      <c r="C1244" t="s">
        <v>3804</v>
      </c>
      <c r="D1244" t="s">
        <v>583</v>
      </c>
      <c r="E1244">
        <v>2025</v>
      </c>
      <c r="F1244" t="s">
        <v>15</v>
      </c>
      <c r="G1244" t="s">
        <v>16</v>
      </c>
      <c r="H1244" t="s">
        <v>23</v>
      </c>
      <c r="I1244">
        <v>2026</v>
      </c>
      <c r="J1244" t="s">
        <v>18</v>
      </c>
      <c r="K1244" t="s">
        <v>3805</v>
      </c>
      <c r="L1244" t="s">
        <v>20</v>
      </c>
    </row>
    <row r="1245" spans="1:12">
      <c r="A1245" t="s">
        <v>3806</v>
      </c>
      <c r="B1245" t="s">
        <v>3807</v>
      </c>
      <c r="C1245" t="s">
        <v>3807</v>
      </c>
      <c r="D1245" t="s">
        <v>583</v>
      </c>
      <c r="E1245">
        <v>2025</v>
      </c>
      <c r="F1245" t="s">
        <v>15</v>
      </c>
      <c r="G1245" t="s">
        <v>16</v>
      </c>
      <c r="H1245" t="s">
        <v>17</v>
      </c>
      <c r="I1245">
        <v>2026</v>
      </c>
      <c r="J1245" t="s">
        <v>18</v>
      </c>
      <c r="K1245" t="s">
        <v>3808</v>
      </c>
      <c r="L1245" t="s">
        <v>20</v>
      </c>
    </row>
    <row r="1246" spans="1:12">
      <c r="A1246" t="s">
        <v>3809</v>
      </c>
      <c r="B1246" t="s">
        <v>3810</v>
      </c>
      <c r="C1246" t="s">
        <v>3810</v>
      </c>
      <c r="D1246" t="s">
        <v>610</v>
      </c>
      <c r="E1246">
        <v>2025</v>
      </c>
      <c r="F1246" t="s">
        <v>15</v>
      </c>
      <c r="G1246" t="s">
        <v>16</v>
      </c>
      <c r="H1246" t="s">
        <v>23</v>
      </c>
      <c r="I1246">
        <v>2026</v>
      </c>
      <c r="J1246" t="s">
        <v>18</v>
      </c>
      <c r="K1246" t="s">
        <v>3811</v>
      </c>
      <c r="L1246" t="s">
        <v>20</v>
      </c>
    </row>
    <row r="1247" spans="1:12">
      <c r="A1247" t="s">
        <v>3812</v>
      </c>
      <c r="B1247" t="s">
        <v>3813</v>
      </c>
      <c r="C1247" t="s">
        <v>3813</v>
      </c>
      <c r="D1247" t="s">
        <v>610</v>
      </c>
      <c r="E1247">
        <v>2025</v>
      </c>
      <c r="F1247" t="s">
        <v>15</v>
      </c>
      <c r="G1247" t="s">
        <v>16</v>
      </c>
      <c r="H1247" t="s">
        <v>17</v>
      </c>
      <c r="I1247">
        <v>2026</v>
      </c>
      <c r="J1247" t="s">
        <v>18</v>
      </c>
      <c r="K1247" t="s">
        <v>3814</v>
      </c>
      <c r="L1247" t="s">
        <v>20</v>
      </c>
    </row>
    <row r="1248" spans="1:12">
      <c r="A1248" t="s">
        <v>3815</v>
      </c>
      <c r="B1248" t="s">
        <v>3816</v>
      </c>
      <c r="C1248" t="s">
        <v>3816</v>
      </c>
      <c r="D1248" t="s">
        <v>583</v>
      </c>
      <c r="E1248">
        <v>2025</v>
      </c>
      <c r="F1248" t="s">
        <v>15</v>
      </c>
      <c r="G1248" t="s">
        <v>16</v>
      </c>
      <c r="H1248" t="s">
        <v>17</v>
      </c>
      <c r="I1248">
        <v>2026</v>
      </c>
      <c r="J1248" t="s">
        <v>18</v>
      </c>
      <c r="K1248" t="s">
        <v>3817</v>
      </c>
      <c r="L1248" t="s">
        <v>20</v>
      </c>
    </row>
    <row r="1249" spans="1:12">
      <c r="A1249" t="s">
        <v>3818</v>
      </c>
      <c r="B1249" t="s">
        <v>3819</v>
      </c>
      <c r="C1249" t="s">
        <v>3819</v>
      </c>
      <c r="D1249" t="s">
        <v>3346</v>
      </c>
      <c r="E1249">
        <v>2024</v>
      </c>
      <c r="F1249" t="s">
        <v>15</v>
      </c>
      <c r="G1249" t="s">
        <v>16</v>
      </c>
      <c r="H1249" t="s">
        <v>17</v>
      </c>
      <c r="I1249">
        <v>2026</v>
      </c>
      <c r="J1249" t="s">
        <v>18</v>
      </c>
      <c r="K1249" t="s">
        <v>3820</v>
      </c>
      <c r="L1249" t="s">
        <v>20</v>
      </c>
    </row>
    <row r="1250" spans="1:12">
      <c r="A1250" t="s">
        <v>3821</v>
      </c>
      <c r="B1250" t="s">
        <v>3822</v>
      </c>
      <c r="C1250" t="s">
        <v>3822</v>
      </c>
      <c r="D1250" t="s">
        <v>610</v>
      </c>
      <c r="E1250">
        <v>2025</v>
      </c>
      <c r="F1250" t="s">
        <v>15</v>
      </c>
      <c r="G1250" t="s">
        <v>16</v>
      </c>
      <c r="H1250" t="s">
        <v>23</v>
      </c>
      <c r="I1250">
        <v>2026</v>
      </c>
      <c r="J1250" t="s">
        <v>18</v>
      </c>
      <c r="K1250" t="s">
        <v>3823</v>
      </c>
      <c r="L1250" t="s">
        <v>20</v>
      </c>
    </row>
    <row r="1251" spans="1:12">
      <c r="A1251" t="s">
        <v>3824</v>
      </c>
      <c r="B1251" t="s">
        <v>3825</v>
      </c>
      <c r="C1251" t="s">
        <v>3825</v>
      </c>
      <c r="D1251" t="s">
        <v>610</v>
      </c>
      <c r="E1251">
        <v>2025</v>
      </c>
      <c r="F1251" t="s">
        <v>15</v>
      </c>
      <c r="G1251" t="s">
        <v>16</v>
      </c>
      <c r="H1251" t="s">
        <v>17</v>
      </c>
      <c r="I1251">
        <v>2026</v>
      </c>
      <c r="J1251" t="s">
        <v>18</v>
      </c>
      <c r="K1251" t="s">
        <v>3826</v>
      </c>
      <c r="L1251" t="s">
        <v>20</v>
      </c>
    </row>
    <row r="1252" spans="1:12">
      <c r="A1252" t="s">
        <v>3827</v>
      </c>
      <c r="B1252" t="s">
        <v>3828</v>
      </c>
      <c r="C1252" t="s">
        <v>3828</v>
      </c>
      <c r="D1252" t="s">
        <v>610</v>
      </c>
      <c r="E1252">
        <v>2025</v>
      </c>
      <c r="F1252" t="s">
        <v>15</v>
      </c>
      <c r="G1252" t="s">
        <v>16</v>
      </c>
      <c r="H1252" t="s">
        <v>23</v>
      </c>
      <c r="I1252">
        <v>2026</v>
      </c>
      <c r="J1252" t="s">
        <v>18</v>
      </c>
      <c r="K1252" t="s">
        <v>3829</v>
      </c>
      <c r="L1252" t="s">
        <v>20</v>
      </c>
    </row>
    <row r="1253" spans="1:12">
      <c r="A1253" t="s">
        <v>3830</v>
      </c>
      <c r="B1253" t="s">
        <v>3831</v>
      </c>
      <c r="C1253" t="s">
        <v>3831</v>
      </c>
      <c r="D1253" t="s">
        <v>583</v>
      </c>
      <c r="E1253">
        <v>2025</v>
      </c>
      <c r="F1253" t="s">
        <v>15</v>
      </c>
      <c r="G1253" t="s">
        <v>16</v>
      </c>
      <c r="H1253" t="s">
        <v>17</v>
      </c>
      <c r="I1253">
        <v>2026</v>
      </c>
      <c r="J1253" t="s">
        <v>18</v>
      </c>
      <c r="K1253" t="s">
        <v>3832</v>
      </c>
      <c r="L1253" t="s">
        <v>20</v>
      </c>
    </row>
    <row r="1254" spans="1:12">
      <c r="A1254" t="s">
        <v>3833</v>
      </c>
      <c r="B1254" t="s">
        <v>3834</v>
      </c>
      <c r="C1254" t="s">
        <v>3834</v>
      </c>
      <c r="D1254" t="s">
        <v>546</v>
      </c>
      <c r="E1254">
        <v>2025</v>
      </c>
      <c r="F1254" t="s">
        <v>15</v>
      </c>
      <c r="G1254" t="s">
        <v>16</v>
      </c>
      <c r="H1254" t="s">
        <v>17</v>
      </c>
      <c r="I1254">
        <v>2026</v>
      </c>
      <c r="J1254" t="s">
        <v>18</v>
      </c>
      <c r="K1254" t="s">
        <v>3835</v>
      </c>
      <c r="L1254" t="s">
        <v>20</v>
      </c>
    </row>
    <row r="1255" spans="1:12">
      <c r="A1255" t="s">
        <v>3836</v>
      </c>
      <c r="B1255" t="s">
        <v>3837</v>
      </c>
      <c r="C1255" t="s">
        <v>3837</v>
      </c>
      <c r="D1255" t="s">
        <v>610</v>
      </c>
      <c r="E1255">
        <v>2025</v>
      </c>
      <c r="F1255" t="s">
        <v>15</v>
      </c>
      <c r="G1255" t="s">
        <v>16</v>
      </c>
      <c r="H1255" t="s">
        <v>17</v>
      </c>
      <c r="I1255">
        <v>2026</v>
      </c>
      <c r="J1255" t="s">
        <v>18</v>
      </c>
      <c r="K1255" t="s">
        <v>3838</v>
      </c>
      <c r="L1255" t="s">
        <v>20</v>
      </c>
    </row>
    <row r="1256" spans="1:12">
      <c r="A1256" t="s">
        <v>3839</v>
      </c>
      <c r="B1256" t="s">
        <v>3840</v>
      </c>
      <c r="C1256" t="s">
        <v>3840</v>
      </c>
      <c r="D1256" t="s">
        <v>1201</v>
      </c>
      <c r="E1256">
        <v>2024</v>
      </c>
      <c r="F1256" t="s">
        <v>15</v>
      </c>
      <c r="G1256" t="s">
        <v>16</v>
      </c>
      <c r="H1256" t="s">
        <v>23</v>
      </c>
      <c r="I1256">
        <v>2026</v>
      </c>
      <c r="J1256" t="s">
        <v>18</v>
      </c>
      <c r="K1256" t="s">
        <v>3841</v>
      </c>
      <c r="L1256" t="s">
        <v>20</v>
      </c>
    </row>
    <row r="1257" spans="1:12">
      <c r="A1257" t="s">
        <v>3842</v>
      </c>
      <c r="B1257" t="s">
        <v>3843</v>
      </c>
      <c r="C1257" t="s">
        <v>3843</v>
      </c>
      <c r="D1257" t="s">
        <v>493</v>
      </c>
      <c r="E1257">
        <v>2025</v>
      </c>
      <c r="F1257" t="s">
        <v>15</v>
      </c>
      <c r="G1257" t="s">
        <v>16</v>
      </c>
      <c r="H1257" t="s">
        <v>23</v>
      </c>
      <c r="I1257">
        <v>2026</v>
      </c>
      <c r="J1257" t="s">
        <v>18</v>
      </c>
      <c r="K1257" t="s">
        <v>3844</v>
      </c>
      <c r="L1257" t="s">
        <v>20</v>
      </c>
    </row>
    <row r="1258" spans="1:12">
      <c r="A1258" t="s">
        <v>3845</v>
      </c>
      <c r="B1258" t="s">
        <v>3846</v>
      </c>
      <c r="C1258" t="s">
        <v>3846</v>
      </c>
      <c r="D1258" t="s">
        <v>493</v>
      </c>
      <c r="E1258">
        <v>2025</v>
      </c>
      <c r="F1258" t="s">
        <v>15</v>
      </c>
      <c r="G1258" t="s">
        <v>16</v>
      </c>
      <c r="H1258" t="s">
        <v>17</v>
      </c>
      <c r="I1258">
        <v>2026</v>
      </c>
      <c r="J1258" t="s">
        <v>18</v>
      </c>
      <c r="K1258" t="s">
        <v>3847</v>
      </c>
      <c r="L1258" t="s">
        <v>20</v>
      </c>
    </row>
    <row r="1259" spans="1:12">
      <c r="A1259" t="s">
        <v>3848</v>
      </c>
      <c r="B1259" t="s">
        <v>3849</v>
      </c>
      <c r="C1259" t="s">
        <v>3849</v>
      </c>
      <c r="D1259" t="s">
        <v>493</v>
      </c>
      <c r="E1259">
        <v>2025</v>
      </c>
      <c r="F1259" t="s">
        <v>15</v>
      </c>
      <c r="G1259" t="s">
        <v>16</v>
      </c>
      <c r="H1259" t="s">
        <v>23</v>
      </c>
      <c r="I1259">
        <v>2026</v>
      </c>
      <c r="J1259" t="s">
        <v>18</v>
      </c>
      <c r="K1259" t="s">
        <v>3850</v>
      </c>
      <c r="L1259" t="s">
        <v>20</v>
      </c>
    </row>
    <row r="1260" spans="1:12">
      <c r="A1260" t="s">
        <v>3851</v>
      </c>
      <c r="B1260" t="s">
        <v>3852</v>
      </c>
      <c r="C1260" t="s">
        <v>3852</v>
      </c>
      <c r="D1260" t="s">
        <v>590</v>
      </c>
      <c r="E1260">
        <v>2025</v>
      </c>
      <c r="F1260" t="s">
        <v>15</v>
      </c>
      <c r="G1260" t="s">
        <v>16</v>
      </c>
      <c r="H1260" t="s">
        <v>23</v>
      </c>
      <c r="I1260">
        <v>2026</v>
      </c>
      <c r="J1260" t="s">
        <v>18</v>
      </c>
      <c r="K1260" t="s">
        <v>3853</v>
      </c>
      <c r="L1260" t="s">
        <v>20</v>
      </c>
    </row>
    <row r="1261" spans="1:12">
      <c r="A1261" t="s">
        <v>3854</v>
      </c>
      <c r="B1261" t="s">
        <v>3855</v>
      </c>
      <c r="C1261" t="s">
        <v>3855</v>
      </c>
      <c r="D1261" t="s">
        <v>590</v>
      </c>
      <c r="E1261">
        <v>2025</v>
      </c>
      <c r="F1261" t="s">
        <v>15</v>
      </c>
      <c r="G1261" t="s">
        <v>16</v>
      </c>
      <c r="H1261" t="s">
        <v>23</v>
      </c>
      <c r="I1261">
        <v>2026</v>
      </c>
      <c r="J1261" t="s">
        <v>18</v>
      </c>
      <c r="K1261" t="s">
        <v>3856</v>
      </c>
      <c r="L1261" t="s">
        <v>20</v>
      </c>
    </row>
    <row r="1262" spans="1:12">
      <c r="A1262" t="s">
        <v>3857</v>
      </c>
      <c r="B1262" t="s">
        <v>3858</v>
      </c>
      <c r="C1262" t="s">
        <v>3858</v>
      </c>
      <c r="D1262" t="s">
        <v>1316</v>
      </c>
      <c r="E1262">
        <v>2025</v>
      </c>
      <c r="F1262" t="s">
        <v>15</v>
      </c>
      <c r="G1262" t="s">
        <v>16</v>
      </c>
      <c r="H1262" t="s">
        <v>23</v>
      </c>
      <c r="I1262">
        <v>2026</v>
      </c>
      <c r="J1262" t="s">
        <v>18</v>
      </c>
      <c r="K1262" t="s">
        <v>3859</v>
      </c>
      <c r="L1262" t="s">
        <v>20</v>
      </c>
    </row>
    <row r="1263" spans="1:12">
      <c r="A1263" t="s">
        <v>3860</v>
      </c>
      <c r="B1263" t="s">
        <v>3861</v>
      </c>
      <c r="C1263" t="s">
        <v>3861</v>
      </c>
      <c r="D1263" t="s">
        <v>1118</v>
      </c>
      <c r="E1263">
        <v>2025</v>
      </c>
      <c r="F1263" t="s">
        <v>15</v>
      </c>
      <c r="G1263" t="s">
        <v>16</v>
      </c>
      <c r="H1263" t="s">
        <v>23</v>
      </c>
      <c r="I1263">
        <v>2026</v>
      </c>
      <c r="J1263" t="s">
        <v>18</v>
      </c>
      <c r="K1263" t="s">
        <v>3862</v>
      </c>
      <c r="L1263" t="s">
        <v>20</v>
      </c>
    </row>
    <row r="1264" spans="1:12">
      <c r="A1264" t="s">
        <v>3863</v>
      </c>
      <c r="B1264" t="s">
        <v>3864</v>
      </c>
      <c r="C1264" t="s">
        <v>3864</v>
      </c>
      <c r="D1264" t="s">
        <v>583</v>
      </c>
      <c r="E1264">
        <v>2025</v>
      </c>
      <c r="F1264" t="s">
        <v>15</v>
      </c>
      <c r="G1264" t="s">
        <v>16</v>
      </c>
      <c r="H1264" t="s">
        <v>23</v>
      </c>
      <c r="I1264">
        <v>2026</v>
      </c>
      <c r="J1264" t="s">
        <v>18</v>
      </c>
      <c r="K1264" t="s">
        <v>3865</v>
      </c>
      <c r="L1264" t="s">
        <v>20</v>
      </c>
    </row>
    <row r="1265" spans="1:12">
      <c r="A1265" t="s">
        <v>3866</v>
      </c>
      <c r="B1265" t="s">
        <v>3867</v>
      </c>
      <c r="C1265" t="s">
        <v>3867</v>
      </c>
      <c r="D1265" t="s">
        <v>614</v>
      </c>
      <c r="E1265">
        <v>2026</v>
      </c>
      <c r="F1265" t="s">
        <v>15</v>
      </c>
      <c r="G1265" t="s">
        <v>16</v>
      </c>
      <c r="H1265" t="s">
        <v>17</v>
      </c>
      <c r="I1265">
        <v>2026</v>
      </c>
      <c r="J1265" t="s">
        <v>18</v>
      </c>
      <c r="K1265" t="s">
        <v>3868</v>
      </c>
      <c r="L1265" t="s">
        <v>20</v>
      </c>
    </row>
    <row r="1266" spans="1:12">
      <c r="A1266" t="s">
        <v>3869</v>
      </c>
      <c r="B1266" t="s">
        <v>3870</v>
      </c>
      <c r="C1266" t="s">
        <v>3870</v>
      </c>
      <c r="D1266" t="s">
        <v>1118</v>
      </c>
      <c r="E1266">
        <v>2025</v>
      </c>
      <c r="F1266" t="s">
        <v>15</v>
      </c>
      <c r="G1266" t="s">
        <v>16</v>
      </c>
      <c r="H1266" t="s">
        <v>17</v>
      </c>
      <c r="I1266">
        <v>2026</v>
      </c>
      <c r="J1266" t="s">
        <v>18</v>
      </c>
      <c r="K1266" t="s">
        <v>3871</v>
      </c>
      <c r="L1266" t="s">
        <v>20</v>
      </c>
    </row>
    <row r="1267" spans="1:12">
      <c r="A1267" t="s">
        <v>3872</v>
      </c>
      <c r="B1267" t="s">
        <v>3873</v>
      </c>
      <c r="C1267" t="s">
        <v>3873</v>
      </c>
      <c r="D1267" t="s">
        <v>431</v>
      </c>
      <c r="E1267">
        <v>2026</v>
      </c>
      <c r="F1267" t="s">
        <v>15</v>
      </c>
      <c r="G1267" t="s">
        <v>16</v>
      </c>
      <c r="H1267" t="s">
        <v>23</v>
      </c>
      <c r="I1267">
        <v>2026</v>
      </c>
      <c r="J1267" t="s">
        <v>18</v>
      </c>
      <c r="K1267" t="s">
        <v>3874</v>
      </c>
      <c r="L1267" t="s">
        <v>20</v>
      </c>
    </row>
    <row r="1268" spans="1:12">
      <c r="A1268" t="s">
        <v>3875</v>
      </c>
      <c r="B1268" t="s">
        <v>3876</v>
      </c>
      <c r="C1268" t="s">
        <v>3876</v>
      </c>
      <c r="D1268" t="s">
        <v>610</v>
      </c>
      <c r="E1268">
        <v>2025</v>
      </c>
      <c r="F1268" t="s">
        <v>15</v>
      </c>
      <c r="G1268" t="s">
        <v>16</v>
      </c>
      <c r="H1268" t="s">
        <v>23</v>
      </c>
      <c r="I1268">
        <v>2026</v>
      </c>
      <c r="J1268" t="s">
        <v>18</v>
      </c>
      <c r="K1268" t="s">
        <v>3877</v>
      </c>
      <c r="L1268" t="s">
        <v>20</v>
      </c>
    </row>
    <row r="1269" spans="1:12">
      <c r="A1269" t="s">
        <v>3878</v>
      </c>
      <c r="B1269" t="s">
        <v>3879</v>
      </c>
      <c r="C1269" t="s">
        <v>3879</v>
      </c>
      <c r="D1269" t="s">
        <v>610</v>
      </c>
      <c r="E1269">
        <v>2025</v>
      </c>
      <c r="F1269" t="s">
        <v>15</v>
      </c>
      <c r="G1269" t="s">
        <v>16</v>
      </c>
      <c r="H1269" t="s">
        <v>17</v>
      </c>
      <c r="I1269">
        <v>2026</v>
      </c>
      <c r="J1269" t="s">
        <v>18</v>
      </c>
      <c r="K1269" t="s">
        <v>3880</v>
      </c>
      <c r="L1269" t="s">
        <v>20</v>
      </c>
    </row>
    <row r="1270" spans="1:12">
      <c r="A1270" t="s">
        <v>3881</v>
      </c>
      <c r="B1270" t="s">
        <v>3882</v>
      </c>
      <c r="C1270" t="s">
        <v>3882</v>
      </c>
      <c r="D1270" t="s">
        <v>610</v>
      </c>
      <c r="E1270">
        <v>2025</v>
      </c>
      <c r="F1270" t="s">
        <v>15</v>
      </c>
      <c r="G1270" t="s">
        <v>16</v>
      </c>
      <c r="H1270" t="s">
        <v>23</v>
      </c>
      <c r="I1270">
        <v>2026</v>
      </c>
      <c r="J1270" t="s">
        <v>18</v>
      </c>
      <c r="K1270" t="s">
        <v>3883</v>
      </c>
      <c r="L1270" t="s">
        <v>20</v>
      </c>
    </row>
    <row r="1271" spans="1:12">
      <c r="A1271" t="s">
        <v>3884</v>
      </c>
      <c r="B1271" t="s">
        <v>3885</v>
      </c>
      <c r="C1271" t="s">
        <v>3885</v>
      </c>
      <c r="D1271" t="s">
        <v>610</v>
      </c>
      <c r="E1271">
        <v>2025</v>
      </c>
      <c r="F1271" t="s">
        <v>15</v>
      </c>
      <c r="G1271" t="s">
        <v>16</v>
      </c>
      <c r="H1271" t="s">
        <v>23</v>
      </c>
      <c r="I1271">
        <v>2026</v>
      </c>
      <c r="J1271" t="s">
        <v>18</v>
      </c>
      <c r="K1271" t="s">
        <v>3886</v>
      </c>
      <c r="L1271" t="s">
        <v>20</v>
      </c>
    </row>
    <row r="1272" spans="1:12">
      <c r="A1272" t="s">
        <v>3887</v>
      </c>
      <c r="B1272" t="s">
        <v>3888</v>
      </c>
      <c r="C1272" t="s">
        <v>3888</v>
      </c>
      <c r="D1272" t="s">
        <v>610</v>
      </c>
      <c r="E1272">
        <v>2025</v>
      </c>
      <c r="F1272" t="s">
        <v>15</v>
      </c>
      <c r="G1272" t="s">
        <v>16</v>
      </c>
      <c r="H1272" t="s">
        <v>17</v>
      </c>
      <c r="I1272">
        <v>2026</v>
      </c>
      <c r="J1272" t="s">
        <v>18</v>
      </c>
      <c r="K1272" t="s">
        <v>3889</v>
      </c>
      <c r="L1272" t="s">
        <v>20</v>
      </c>
    </row>
    <row r="1273" spans="1:12">
      <c r="A1273" t="s">
        <v>3890</v>
      </c>
      <c r="B1273" t="s">
        <v>3891</v>
      </c>
      <c r="C1273" t="s">
        <v>3891</v>
      </c>
      <c r="D1273" t="s">
        <v>3346</v>
      </c>
      <c r="E1273">
        <v>2024</v>
      </c>
      <c r="F1273" t="s">
        <v>15</v>
      </c>
      <c r="G1273" t="s">
        <v>16</v>
      </c>
      <c r="H1273" t="s">
        <v>23</v>
      </c>
      <c r="I1273">
        <v>2026</v>
      </c>
      <c r="J1273" t="s">
        <v>18</v>
      </c>
      <c r="K1273" t="s">
        <v>3892</v>
      </c>
      <c r="L1273" t="s">
        <v>20</v>
      </c>
    </row>
    <row r="1274" spans="1:12">
      <c r="A1274" t="s">
        <v>3893</v>
      </c>
      <c r="B1274" t="s">
        <v>3894</v>
      </c>
      <c r="C1274" t="s">
        <v>3894</v>
      </c>
      <c r="D1274" t="s">
        <v>583</v>
      </c>
      <c r="E1274">
        <v>2025</v>
      </c>
      <c r="F1274" t="s">
        <v>15</v>
      </c>
      <c r="G1274" t="s">
        <v>16</v>
      </c>
      <c r="H1274" t="s">
        <v>23</v>
      </c>
      <c r="I1274">
        <v>2026</v>
      </c>
      <c r="J1274" t="s">
        <v>18</v>
      </c>
      <c r="K1274" t="s">
        <v>3895</v>
      </c>
      <c r="L1274" t="s">
        <v>20</v>
      </c>
    </row>
    <row r="1275" spans="1:12">
      <c r="A1275" t="s">
        <v>3896</v>
      </c>
      <c r="B1275" t="s">
        <v>3897</v>
      </c>
      <c r="C1275" t="s">
        <v>3897</v>
      </c>
      <c r="D1275" t="s">
        <v>614</v>
      </c>
      <c r="E1275">
        <v>2026</v>
      </c>
      <c r="F1275" t="s">
        <v>15</v>
      </c>
      <c r="G1275" t="s">
        <v>16</v>
      </c>
      <c r="H1275" t="s">
        <v>17</v>
      </c>
      <c r="I1275">
        <v>2026</v>
      </c>
      <c r="J1275" t="s">
        <v>18</v>
      </c>
      <c r="K1275" t="s">
        <v>3898</v>
      </c>
      <c r="L1275" t="s">
        <v>20</v>
      </c>
    </row>
    <row r="1276" spans="1:12">
      <c r="A1276" t="s">
        <v>3899</v>
      </c>
      <c r="B1276" t="s">
        <v>3900</v>
      </c>
      <c r="C1276" t="s">
        <v>3900</v>
      </c>
      <c r="D1276" t="s">
        <v>3346</v>
      </c>
      <c r="E1276">
        <v>2024</v>
      </c>
      <c r="F1276" t="s">
        <v>15</v>
      </c>
      <c r="G1276" t="s">
        <v>16</v>
      </c>
      <c r="H1276" t="s">
        <v>23</v>
      </c>
      <c r="I1276">
        <v>2026</v>
      </c>
      <c r="J1276" t="s">
        <v>18</v>
      </c>
      <c r="K1276" t="s">
        <v>3901</v>
      </c>
      <c r="L1276" t="s">
        <v>20</v>
      </c>
    </row>
    <row r="1277" spans="1:12">
      <c r="A1277" t="s">
        <v>3902</v>
      </c>
      <c r="B1277" t="s">
        <v>3903</v>
      </c>
      <c r="C1277" t="s">
        <v>3903</v>
      </c>
      <c r="D1277" t="s">
        <v>3346</v>
      </c>
      <c r="E1277">
        <v>2024</v>
      </c>
      <c r="F1277" t="s">
        <v>15</v>
      </c>
      <c r="G1277" t="s">
        <v>16</v>
      </c>
      <c r="H1277" t="s">
        <v>17</v>
      </c>
      <c r="I1277">
        <v>2026</v>
      </c>
      <c r="J1277" t="s">
        <v>18</v>
      </c>
      <c r="K1277" t="s">
        <v>3904</v>
      </c>
      <c r="L1277" t="s">
        <v>20</v>
      </c>
    </row>
    <row r="1278" spans="1:12">
      <c r="A1278" t="s">
        <v>3905</v>
      </c>
      <c r="B1278" t="s">
        <v>3906</v>
      </c>
      <c r="C1278" t="s">
        <v>3906</v>
      </c>
      <c r="D1278" t="s">
        <v>3346</v>
      </c>
      <c r="E1278">
        <v>2024</v>
      </c>
      <c r="F1278" t="s">
        <v>15</v>
      </c>
      <c r="G1278" t="s">
        <v>16</v>
      </c>
      <c r="H1278" t="s">
        <v>23</v>
      </c>
      <c r="I1278">
        <v>2026</v>
      </c>
      <c r="J1278" t="s">
        <v>18</v>
      </c>
      <c r="K1278" t="s">
        <v>3907</v>
      </c>
      <c r="L1278" t="s">
        <v>20</v>
      </c>
    </row>
    <row r="1279" spans="1:12">
      <c r="A1279" t="s">
        <v>3908</v>
      </c>
      <c r="B1279" t="s">
        <v>3909</v>
      </c>
      <c r="C1279" t="s">
        <v>3909</v>
      </c>
      <c r="D1279" t="s">
        <v>14</v>
      </c>
      <c r="E1279">
        <v>2025</v>
      </c>
      <c r="F1279" t="s">
        <v>15</v>
      </c>
      <c r="G1279" t="s">
        <v>16</v>
      </c>
      <c r="H1279" t="s">
        <v>23</v>
      </c>
      <c r="I1279">
        <v>2026</v>
      </c>
      <c r="J1279" t="s">
        <v>18</v>
      </c>
      <c r="K1279" t="s">
        <v>3910</v>
      </c>
      <c r="L1279" t="s">
        <v>20</v>
      </c>
    </row>
    <row r="1280" spans="1:12">
      <c r="A1280" t="s">
        <v>3911</v>
      </c>
      <c r="B1280" t="s">
        <v>3912</v>
      </c>
      <c r="C1280" t="s">
        <v>3912</v>
      </c>
      <c r="D1280" t="s">
        <v>14</v>
      </c>
      <c r="E1280">
        <v>2025</v>
      </c>
      <c r="F1280" t="s">
        <v>15</v>
      </c>
      <c r="G1280" t="s">
        <v>16</v>
      </c>
      <c r="H1280" t="s">
        <v>23</v>
      </c>
      <c r="I1280">
        <v>2026</v>
      </c>
      <c r="J1280" t="s">
        <v>18</v>
      </c>
      <c r="K1280" t="s">
        <v>3913</v>
      </c>
      <c r="L1280" t="s">
        <v>20</v>
      </c>
    </row>
    <row r="1281" spans="1:12">
      <c r="A1281" t="s">
        <v>3914</v>
      </c>
      <c r="B1281" t="s">
        <v>3915</v>
      </c>
      <c r="C1281" t="s">
        <v>3915</v>
      </c>
      <c r="D1281" t="s">
        <v>14</v>
      </c>
      <c r="E1281">
        <v>2025</v>
      </c>
      <c r="F1281" t="s">
        <v>15</v>
      </c>
      <c r="G1281" t="s">
        <v>16</v>
      </c>
      <c r="H1281" t="s">
        <v>17</v>
      </c>
      <c r="I1281">
        <v>2026</v>
      </c>
      <c r="J1281" t="s">
        <v>18</v>
      </c>
      <c r="K1281" t="s">
        <v>3916</v>
      </c>
      <c r="L1281" t="s">
        <v>20</v>
      </c>
    </row>
    <row r="1282" spans="1:12">
      <c r="A1282" t="s">
        <v>3917</v>
      </c>
      <c r="B1282" t="s">
        <v>3918</v>
      </c>
      <c r="C1282" t="s">
        <v>3918</v>
      </c>
      <c r="D1282" t="s">
        <v>1316</v>
      </c>
      <c r="E1282">
        <v>2025</v>
      </c>
      <c r="F1282" t="s">
        <v>15</v>
      </c>
      <c r="G1282" t="s">
        <v>16</v>
      </c>
      <c r="H1282" t="s">
        <v>23</v>
      </c>
      <c r="I1282">
        <v>2026</v>
      </c>
      <c r="J1282" t="s">
        <v>18</v>
      </c>
      <c r="K1282" t="s">
        <v>3919</v>
      </c>
      <c r="L1282" t="s">
        <v>20</v>
      </c>
    </row>
    <row r="1283" spans="1:12">
      <c r="A1283" t="s">
        <v>3920</v>
      </c>
      <c r="B1283" t="s">
        <v>3921</v>
      </c>
      <c r="C1283" t="s">
        <v>3921</v>
      </c>
      <c r="D1283" t="s">
        <v>431</v>
      </c>
      <c r="E1283">
        <v>2026</v>
      </c>
      <c r="F1283" t="s">
        <v>15</v>
      </c>
      <c r="G1283" t="s">
        <v>16</v>
      </c>
      <c r="H1283" t="s">
        <v>23</v>
      </c>
      <c r="I1283">
        <v>2026</v>
      </c>
      <c r="J1283" t="s">
        <v>18</v>
      </c>
      <c r="K1283" t="s">
        <v>3922</v>
      </c>
      <c r="L1283" t="s">
        <v>20</v>
      </c>
    </row>
    <row r="1284" spans="1:12">
      <c r="A1284" t="s">
        <v>3923</v>
      </c>
      <c r="B1284" t="s">
        <v>3924</v>
      </c>
      <c r="C1284" t="s">
        <v>3924</v>
      </c>
      <c r="D1284" t="s">
        <v>27</v>
      </c>
      <c r="E1284">
        <v>2025</v>
      </c>
      <c r="F1284" t="s">
        <v>15</v>
      </c>
      <c r="G1284" t="s">
        <v>16</v>
      </c>
      <c r="H1284" t="s">
        <v>17</v>
      </c>
      <c r="I1284">
        <v>2026</v>
      </c>
      <c r="J1284" t="s">
        <v>18</v>
      </c>
      <c r="K1284" t="s">
        <v>3925</v>
      </c>
      <c r="L1284" t="s">
        <v>20</v>
      </c>
    </row>
    <row r="1285" spans="1:12">
      <c r="A1285" t="s">
        <v>3926</v>
      </c>
      <c r="B1285" t="s">
        <v>3927</v>
      </c>
      <c r="C1285" t="s">
        <v>3927</v>
      </c>
      <c r="D1285" t="s">
        <v>27</v>
      </c>
      <c r="E1285">
        <v>2025</v>
      </c>
      <c r="F1285" t="s">
        <v>15</v>
      </c>
      <c r="G1285" t="s">
        <v>16</v>
      </c>
      <c r="H1285" t="s">
        <v>17</v>
      </c>
      <c r="I1285">
        <v>2026</v>
      </c>
      <c r="J1285" t="s">
        <v>18</v>
      </c>
      <c r="K1285" t="s">
        <v>3928</v>
      </c>
      <c r="L1285" t="s">
        <v>20</v>
      </c>
    </row>
    <row r="1286" spans="1:12">
      <c r="A1286" t="s">
        <v>3929</v>
      </c>
      <c r="B1286" t="s">
        <v>3930</v>
      </c>
      <c r="C1286" t="s">
        <v>3930</v>
      </c>
      <c r="D1286" t="s">
        <v>27</v>
      </c>
      <c r="E1286">
        <v>2025</v>
      </c>
      <c r="F1286" t="s">
        <v>15</v>
      </c>
      <c r="G1286" t="s">
        <v>16</v>
      </c>
      <c r="H1286" t="s">
        <v>17</v>
      </c>
      <c r="I1286">
        <v>2026</v>
      </c>
      <c r="J1286" t="s">
        <v>18</v>
      </c>
      <c r="K1286" t="s">
        <v>3931</v>
      </c>
      <c r="L1286" t="s">
        <v>20</v>
      </c>
    </row>
    <row r="1287" spans="1:12">
      <c r="A1287" t="s">
        <v>3932</v>
      </c>
      <c r="B1287" t="s">
        <v>3933</v>
      </c>
      <c r="C1287" t="s">
        <v>3933</v>
      </c>
      <c r="D1287" t="s">
        <v>31</v>
      </c>
      <c r="E1287">
        <v>2025</v>
      </c>
      <c r="F1287" t="s">
        <v>15</v>
      </c>
      <c r="G1287" t="s">
        <v>16</v>
      </c>
      <c r="H1287" t="s">
        <v>23</v>
      </c>
      <c r="I1287">
        <v>2026</v>
      </c>
      <c r="J1287" t="s">
        <v>18</v>
      </c>
      <c r="K1287" t="s">
        <v>3934</v>
      </c>
      <c r="L1287" t="s">
        <v>20</v>
      </c>
    </row>
    <row r="1288" spans="1:12">
      <c r="A1288" t="s">
        <v>3935</v>
      </c>
      <c r="B1288" t="s">
        <v>3936</v>
      </c>
      <c r="C1288" t="s">
        <v>3936</v>
      </c>
      <c r="D1288" t="s">
        <v>27</v>
      </c>
      <c r="E1288">
        <v>2025</v>
      </c>
      <c r="F1288" t="s">
        <v>15</v>
      </c>
      <c r="G1288" t="s">
        <v>16</v>
      </c>
      <c r="H1288" t="s">
        <v>17</v>
      </c>
      <c r="I1288">
        <v>2026</v>
      </c>
      <c r="J1288" t="s">
        <v>18</v>
      </c>
      <c r="K1288" t="s">
        <v>3937</v>
      </c>
      <c r="L1288" t="s">
        <v>20</v>
      </c>
    </row>
    <row r="1289" spans="1:12">
      <c r="A1289" t="s">
        <v>3938</v>
      </c>
      <c r="B1289" t="s">
        <v>3939</v>
      </c>
      <c r="C1289" t="s">
        <v>3939</v>
      </c>
      <c r="D1289" t="s">
        <v>27</v>
      </c>
      <c r="E1289">
        <v>2025</v>
      </c>
      <c r="F1289" t="s">
        <v>15</v>
      </c>
      <c r="G1289" t="s">
        <v>16</v>
      </c>
      <c r="H1289" t="s">
        <v>17</v>
      </c>
      <c r="I1289">
        <v>2026</v>
      </c>
      <c r="J1289" t="s">
        <v>18</v>
      </c>
      <c r="K1289" t="s">
        <v>3940</v>
      </c>
      <c r="L1289" t="s">
        <v>20</v>
      </c>
    </row>
    <row r="1290" spans="1:12">
      <c r="A1290" t="s">
        <v>3941</v>
      </c>
      <c r="B1290" t="s">
        <v>3942</v>
      </c>
      <c r="C1290" t="s">
        <v>3942</v>
      </c>
      <c r="D1290" t="s">
        <v>27</v>
      </c>
      <c r="E1290">
        <v>2025</v>
      </c>
      <c r="F1290" t="s">
        <v>15</v>
      </c>
      <c r="G1290" t="s">
        <v>16</v>
      </c>
      <c r="H1290" t="s">
        <v>17</v>
      </c>
      <c r="I1290">
        <v>2026</v>
      </c>
      <c r="J1290" t="s">
        <v>18</v>
      </c>
      <c r="K1290" t="s">
        <v>3943</v>
      </c>
      <c r="L1290" t="s">
        <v>20</v>
      </c>
    </row>
    <row r="1291" spans="1:12">
      <c r="A1291" t="s">
        <v>3944</v>
      </c>
      <c r="B1291" t="s">
        <v>3945</v>
      </c>
      <c r="C1291" t="s">
        <v>3945</v>
      </c>
      <c r="D1291" t="s">
        <v>27</v>
      </c>
      <c r="E1291">
        <v>2025</v>
      </c>
      <c r="F1291" t="s">
        <v>15</v>
      </c>
      <c r="G1291" t="s">
        <v>16</v>
      </c>
      <c r="H1291" t="s">
        <v>17</v>
      </c>
      <c r="I1291">
        <v>2026</v>
      </c>
      <c r="J1291" t="s">
        <v>18</v>
      </c>
      <c r="K1291" t="s">
        <v>3946</v>
      </c>
      <c r="L1291" t="s">
        <v>20</v>
      </c>
    </row>
    <row r="1292" spans="1:12">
      <c r="A1292" t="s">
        <v>3947</v>
      </c>
      <c r="B1292" t="s">
        <v>3948</v>
      </c>
      <c r="C1292" t="s">
        <v>3948</v>
      </c>
      <c r="D1292" t="s">
        <v>27</v>
      </c>
      <c r="E1292">
        <v>2025</v>
      </c>
      <c r="F1292" t="s">
        <v>15</v>
      </c>
      <c r="G1292" t="s">
        <v>16</v>
      </c>
      <c r="H1292" t="s">
        <v>23</v>
      </c>
      <c r="I1292">
        <v>2026</v>
      </c>
      <c r="J1292" t="s">
        <v>18</v>
      </c>
      <c r="K1292" t="s">
        <v>3949</v>
      </c>
      <c r="L1292" t="s">
        <v>20</v>
      </c>
    </row>
    <row r="1293" spans="1:12">
      <c r="A1293" t="s">
        <v>3950</v>
      </c>
      <c r="B1293" t="s">
        <v>3951</v>
      </c>
      <c r="C1293" t="s">
        <v>3951</v>
      </c>
      <c r="D1293" t="s">
        <v>27</v>
      </c>
      <c r="E1293">
        <v>2025</v>
      </c>
      <c r="F1293" t="s">
        <v>15</v>
      </c>
      <c r="G1293" t="s">
        <v>16</v>
      </c>
      <c r="H1293" t="s">
        <v>17</v>
      </c>
      <c r="I1293">
        <v>2026</v>
      </c>
      <c r="J1293" t="s">
        <v>18</v>
      </c>
      <c r="K1293" t="s">
        <v>3952</v>
      </c>
      <c r="L1293" t="s">
        <v>20</v>
      </c>
    </row>
    <row r="1294" spans="1:12">
      <c r="A1294" t="s">
        <v>3953</v>
      </c>
      <c r="B1294" t="s">
        <v>3954</v>
      </c>
      <c r="C1294" t="s">
        <v>3954</v>
      </c>
      <c r="D1294" t="s">
        <v>27</v>
      </c>
      <c r="E1294">
        <v>2025</v>
      </c>
      <c r="F1294" t="s">
        <v>15</v>
      </c>
      <c r="G1294" t="s">
        <v>16</v>
      </c>
      <c r="H1294" t="s">
        <v>17</v>
      </c>
      <c r="I1294">
        <v>2026</v>
      </c>
      <c r="J1294" t="s">
        <v>18</v>
      </c>
      <c r="K1294" t="s">
        <v>3955</v>
      </c>
      <c r="L1294" t="s">
        <v>20</v>
      </c>
    </row>
    <row r="1295" spans="1:12">
      <c r="A1295" t="s">
        <v>3956</v>
      </c>
      <c r="B1295" t="s">
        <v>3957</v>
      </c>
      <c r="C1295" t="s">
        <v>3957</v>
      </c>
      <c r="D1295" t="s">
        <v>27</v>
      </c>
      <c r="E1295">
        <v>2025</v>
      </c>
      <c r="F1295" t="s">
        <v>15</v>
      </c>
      <c r="G1295" t="s">
        <v>16</v>
      </c>
      <c r="H1295" t="s">
        <v>23</v>
      </c>
      <c r="I1295">
        <v>2026</v>
      </c>
      <c r="J1295" t="s">
        <v>18</v>
      </c>
      <c r="K1295" t="s">
        <v>3958</v>
      </c>
      <c r="L1295" t="s">
        <v>20</v>
      </c>
    </row>
    <row r="1296" spans="1:12">
      <c r="A1296" t="s">
        <v>3959</v>
      </c>
      <c r="B1296" t="s">
        <v>3960</v>
      </c>
      <c r="C1296" t="s">
        <v>3960</v>
      </c>
      <c r="D1296" t="s">
        <v>27</v>
      </c>
      <c r="E1296">
        <v>2025</v>
      </c>
      <c r="F1296" t="s">
        <v>15</v>
      </c>
      <c r="G1296" t="s">
        <v>16</v>
      </c>
      <c r="H1296" t="s">
        <v>17</v>
      </c>
      <c r="I1296">
        <v>2026</v>
      </c>
      <c r="J1296" t="s">
        <v>18</v>
      </c>
      <c r="K1296" t="s">
        <v>3961</v>
      </c>
      <c r="L1296" t="s">
        <v>20</v>
      </c>
    </row>
    <row r="1297" spans="1:12">
      <c r="A1297" t="s">
        <v>3962</v>
      </c>
      <c r="B1297" t="s">
        <v>3963</v>
      </c>
      <c r="C1297" t="s">
        <v>3963</v>
      </c>
      <c r="D1297" t="s">
        <v>27</v>
      </c>
      <c r="E1297">
        <v>2025</v>
      </c>
      <c r="F1297" t="s">
        <v>15</v>
      </c>
      <c r="G1297" t="s">
        <v>16</v>
      </c>
      <c r="H1297" t="s">
        <v>23</v>
      </c>
      <c r="I1297">
        <v>2026</v>
      </c>
      <c r="J1297" t="s">
        <v>18</v>
      </c>
      <c r="K1297" t="s">
        <v>3964</v>
      </c>
      <c r="L1297" t="s">
        <v>20</v>
      </c>
    </row>
    <row r="1298" spans="1:12">
      <c r="A1298" t="s">
        <v>3965</v>
      </c>
      <c r="B1298" t="s">
        <v>3966</v>
      </c>
      <c r="C1298" t="s">
        <v>3966</v>
      </c>
      <c r="D1298" t="s">
        <v>27</v>
      </c>
      <c r="E1298">
        <v>2025</v>
      </c>
      <c r="F1298" t="s">
        <v>15</v>
      </c>
      <c r="G1298" t="s">
        <v>16</v>
      </c>
      <c r="H1298" t="s">
        <v>23</v>
      </c>
      <c r="I1298">
        <v>2026</v>
      </c>
      <c r="J1298" t="s">
        <v>18</v>
      </c>
      <c r="K1298" t="s">
        <v>3967</v>
      </c>
      <c r="L1298" t="s">
        <v>20</v>
      </c>
    </row>
    <row r="1299" spans="1:12">
      <c r="A1299" t="s">
        <v>3968</v>
      </c>
      <c r="B1299" t="s">
        <v>3969</v>
      </c>
      <c r="C1299" t="s">
        <v>3969</v>
      </c>
      <c r="D1299" t="s">
        <v>27</v>
      </c>
      <c r="E1299">
        <v>2025</v>
      </c>
      <c r="F1299" t="s">
        <v>15</v>
      </c>
      <c r="G1299" t="s">
        <v>16</v>
      </c>
      <c r="H1299" t="s">
        <v>23</v>
      </c>
      <c r="I1299">
        <v>2026</v>
      </c>
      <c r="J1299" t="s">
        <v>18</v>
      </c>
      <c r="K1299" t="s">
        <v>3970</v>
      </c>
      <c r="L1299" t="s">
        <v>20</v>
      </c>
    </row>
    <row r="1300" spans="1:12">
      <c r="A1300" t="s">
        <v>3971</v>
      </c>
      <c r="B1300" t="s">
        <v>3972</v>
      </c>
      <c r="C1300" t="s">
        <v>3972</v>
      </c>
      <c r="D1300" t="s">
        <v>27</v>
      </c>
      <c r="E1300">
        <v>2025</v>
      </c>
      <c r="F1300" t="s">
        <v>15</v>
      </c>
      <c r="G1300" t="s">
        <v>16</v>
      </c>
      <c r="H1300" t="s">
        <v>17</v>
      </c>
      <c r="I1300">
        <v>2026</v>
      </c>
      <c r="J1300" t="s">
        <v>18</v>
      </c>
      <c r="K1300" t="s">
        <v>3973</v>
      </c>
      <c r="L1300" t="s">
        <v>20</v>
      </c>
    </row>
    <row r="1301" spans="1:12">
      <c r="A1301" t="s">
        <v>3974</v>
      </c>
      <c r="B1301" t="s">
        <v>3975</v>
      </c>
      <c r="C1301" t="s">
        <v>3975</v>
      </c>
      <c r="D1301" t="s">
        <v>27</v>
      </c>
      <c r="E1301">
        <v>2025</v>
      </c>
      <c r="F1301" t="s">
        <v>15</v>
      </c>
      <c r="G1301" t="s">
        <v>16</v>
      </c>
      <c r="H1301" t="s">
        <v>17</v>
      </c>
      <c r="I1301">
        <v>2026</v>
      </c>
      <c r="J1301" t="s">
        <v>18</v>
      </c>
      <c r="K1301" t="s">
        <v>3976</v>
      </c>
      <c r="L1301" t="s">
        <v>20</v>
      </c>
    </row>
    <row r="1302" spans="1:12">
      <c r="A1302" t="s">
        <v>3977</v>
      </c>
      <c r="B1302" t="s">
        <v>3978</v>
      </c>
      <c r="C1302" t="s">
        <v>3978</v>
      </c>
      <c r="D1302" t="s">
        <v>27</v>
      </c>
      <c r="E1302">
        <v>2025</v>
      </c>
      <c r="F1302" t="s">
        <v>15</v>
      </c>
      <c r="G1302" t="s">
        <v>16</v>
      </c>
      <c r="H1302" t="s">
        <v>23</v>
      </c>
      <c r="I1302">
        <v>2026</v>
      </c>
      <c r="J1302" t="s">
        <v>18</v>
      </c>
      <c r="K1302" t="s">
        <v>3979</v>
      </c>
      <c r="L1302" t="s">
        <v>20</v>
      </c>
    </row>
    <row r="1303" spans="1:12">
      <c r="A1303" t="s">
        <v>3980</v>
      </c>
      <c r="B1303" t="s">
        <v>3981</v>
      </c>
      <c r="C1303" t="s">
        <v>3981</v>
      </c>
      <c r="D1303" t="s">
        <v>27</v>
      </c>
      <c r="E1303">
        <v>2025</v>
      </c>
      <c r="F1303" t="s">
        <v>15</v>
      </c>
      <c r="G1303" t="s">
        <v>16</v>
      </c>
      <c r="H1303" t="s">
        <v>17</v>
      </c>
      <c r="I1303">
        <v>2026</v>
      </c>
      <c r="J1303" t="s">
        <v>18</v>
      </c>
      <c r="K1303" t="s">
        <v>3982</v>
      </c>
      <c r="L1303" t="s">
        <v>20</v>
      </c>
    </row>
    <row r="1304" spans="1:12">
      <c r="A1304" t="s">
        <v>3983</v>
      </c>
      <c r="B1304" t="s">
        <v>3984</v>
      </c>
      <c r="C1304" t="s">
        <v>3984</v>
      </c>
      <c r="D1304" t="s">
        <v>27</v>
      </c>
      <c r="E1304">
        <v>2025</v>
      </c>
      <c r="F1304" t="s">
        <v>15</v>
      </c>
      <c r="G1304" t="s">
        <v>16</v>
      </c>
      <c r="H1304" t="s">
        <v>17</v>
      </c>
      <c r="I1304">
        <v>2026</v>
      </c>
      <c r="J1304" t="s">
        <v>18</v>
      </c>
      <c r="K1304" t="s">
        <v>3985</v>
      </c>
      <c r="L1304" t="s">
        <v>20</v>
      </c>
    </row>
    <row r="1305" spans="1:12">
      <c r="A1305" t="s">
        <v>3986</v>
      </c>
      <c r="B1305" t="s">
        <v>3987</v>
      </c>
      <c r="C1305" t="s">
        <v>3987</v>
      </c>
      <c r="D1305" t="s">
        <v>27</v>
      </c>
      <c r="E1305">
        <v>2025</v>
      </c>
      <c r="F1305" t="s">
        <v>15</v>
      </c>
      <c r="G1305" t="s">
        <v>16</v>
      </c>
      <c r="H1305" t="s">
        <v>23</v>
      </c>
      <c r="I1305">
        <v>2026</v>
      </c>
      <c r="J1305" t="s">
        <v>18</v>
      </c>
      <c r="K1305" t="s">
        <v>3988</v>
      </c>
      <c r="L1305" t="s">
        <v>20</v>
      </c>
    </row>
    <row r="1306" spans="1:12">
      <c r="A1306" t="s">
        <v>3989</v>
      </c>
      <c r="B1306" t="s">
        <v>3990</v>
      </c>
      <c r="C1306" t="s">
        <v>3990</v>
      </c>
      <c r="D1306" t="s">
        <v>27</v>
      </c>
      <c r="E1306">
        <v>2025</v>
      </c>
      <c r="F1306" t="s">
        <v>15</v>
      </c>
      <c r="G1306" t="s">
        <v>16</v>
      </c>
      <c r="H1306" t="s">
        <v>17</v>
      </c>
      <c r="I1306">
        <v>2026</v>
      </c>
      <c r="J1306" t="s">
        <v>18</v>
      </c>
      <c r="K1306" t="s">
        <v>3991</v>
      </c>
      <c r="L1306" t="s">
        <v>20</v>
      </c>
    </row>
    <row r="1307" spans="1:12">
      <c r="A1307" t="s">
        <v>3992</v>
      </c>
      <c r="B1307" t="s">
        <v>3993</v>
      </c>
      <c r="C1307" t="s">
        <v>3993</v>
      </c>
      <c r="D1307" t="s">
        <v>27</v>
      </c>
      <c r="E1307">
        <v>2025</v>
      </c>
      <c r="F1307" t="s">
        <v>15</v>
      </c>
      <c r="G1307" t="s">
        <v>16</v>
      </c>
      <c r="H1307" t="s">
        <v>17</v>
      </c>
      <c r="I1307">
        <v>2026</v>
      </c>
      <c r="J1307" t="s">
        <v>18</v>
      </c>
      <c r="K1307" t="s">
        <v>3994</v>
      </c>
      <c r="L1307" t="s">
        <v>20</v>
      </c>
    </row>
    <row r="1308" spans="1:12">
      <c r="A1308" t="s">
        <v>3995</v>
      </c>
      <c r="B1308" t="s">
        <v>3996</v>
      </c>
      <c r="C1308" t="s">
        <v>3996</v>
      </c>
      <c r="D1308" t="s">
        <v>27</v>
      </c>
      <c r="E1308">
        <v>2025</v>
      </c>
      <c r="F1308" t="s">
        <v>15</v>
      </c>
      <c r="G1308" t="s">
        <v>16</v>
      </c>
      <c r="H1308" t="s">
        <v>17</v>
      </c>
      <c r="I1308">
        <v>2026</v>
      </c>
      <c r="J1308" t="s">
        <v>18</v>
      </c>
      <c r="K1308" t="s">
        <v>3997</v>
      </c>
      <c r="L1308" t="s">
        <v>20</v>
      </c>
    </row>
    <row r="1309" spans="1:12">
      <c r="A1309" t="s">
        <v>3998</v>
      </c>
      <c r="B1309" t="s">
        <v>3999</v>
      </c>
      <c r="C1309" t="s">
        <v>3999</v>
      </c>
      <c r="D1309" t="s">
        <v>27</v>
      </c>
      <c r="E1309">
        <v>2025</v>
      </c>
      <c r="F1309" t="s">
        <v>15</v>
      </c>
      <c r="G1309" t="s">
        <v>16</v>
      </c>
      <c r="H1309" t="s">
        <v>17</v>
      </c>
      <c r="I1309">
        <v>2026</v>
      </c>
      <c r="J1309" t="s">
        <v>18</v>
      </c>
      <c r="K1309" t="s">
        <v>4000</v>
      </c>
      <c r="L1309" t="s">
        <v>20</v>
      </c>
    </row>
    <row r="1310" spans="1:12">
      <c r="A1310" t="s">
        <v>4001</v>
      </c>
      <c r="B1310" t="s">
        <v>4002</v>
      </c>
      <c r="C1310" t="s">
        <v>4002</v>
      </c>
      <c r="D1310" t="s">
        <v>27</v>
      </c>
      <c r="E1310">
        <v>2025</v>
      </c>
      <c r="F1310" t="s">
        <v>15</v>
      </c>
      <c r="G1310" t="s">
        <v>16</v>
      </c>
      <c r="H1310" t="s">
        <v>17</v>
      </c>
      <c r="I1310">
        <v>2026</v>
      </c>
      <c r="J1310" t="s">
        <v>18</v>
      </c>
      <c r="K1310" t="s">
        <v>4003</v>
      </c>
      <c r="L1310" t="s">
        <v>20</v>
      </c>
    </row>
    <row r="1311" spans="1:12">
      <c r="A1311" t="s">
        <v>4004</v>
      </c>
      <c r="B1311" t="s">
        <v>4005</v>
      </c>
      <c r="C1311" t="s">
        <v>4005</v>
      </c>
      <c r="D1311" t="s">
        <v>27</v>
      </c>
      <c r="E1311">
        <v>2025</v>
      </c>
      <c r="F1311" t="s">
        <v>15</v>
      </c>
      <c r="G1311" t="s">
        <v>16</v>
      </c>
      <c r="H1311" t="s">
        <v>17</v>
      </c>
      <c r="I1311">
        <v>2026</v>
      </c>
      <c r="J1311" t="s">
        <v>18</v>
      </c>
      <c r="K1311" t="s">
        <v>4006</v>
      </c>
      <c r="L1311" t="s">
        <v>20</v>
      </c>
    </row>
    <row r="1312" spans="1:12">
      <c r="A1312" t="s">
        <v>4007</v>
      </c>
      <c r="B1312" t="s">
        <v>4008</v>
      </c>
      <c r="C1312" t="s">
        <v>4008</v>
      </c>
      <c r="D1312" t="s">
        <v>27</v>
      </c>
      <c r="E1312">
        <v>2025</v>
      </c>
      <c r="F1312" t="s">
        <v>15</v>
      </c>
      <c r="G1312" t="s">
        <v>16</v>
      </c>
      <c r="H1312" t="s">
        <v>17</v>
      </c>
      <c r="I1312">
        <v>2026</v>
      </c>
      <c r="J1312" t="s">
        <v>18</v>
      </c>
      <c r="K1312" t="s">
        <v>4009</v>
      </c>
      <c r="L1312" t="s">
        <v>20</v>
      </c>
    </row>
    <row r="1313" spans="1:12">
      <c r="A1313" t="s">
        <v>4010</v>
      </c>
      <c r="B1313" t="s">
        <v>4011</v>
      </c>
      <c r="C1313" t="s">
        <v>4011</v>
      </c>
      <c r="D1313" t="s">
        <v>27</v>
      </c>
      <c r="E1313">
        <v>2025</v>
      </c>
      <c r="F1313" t="s">
        <v>15</v>
      </c>
      <c r="G1313" t="s">
        <v>16</v>
      </c>
      <c r="H1313" t="s">
        <v>23</v>
      </c>
      <c r="I1313">
        <v>2026</v>
      </c>
      <c r="J1313" t="s">
        <v>18</v>
      </c>
      <c r="K1313" t="s">
        <v>4012</v>
      </c>
      <c r="L1313" t="s">
        <v>20</v>
      </c>
    </row>
    <row r="1314" spans="1:12">
      <c r="A1314" t="s">
        <v>4013</v>
      </c>
      <c r="B1314" t="s">
        <v>4014</v>
      </c>
      <c r="C1314" t="s">
        <v>4014</v>
      </c>
      <c r="D1314" t="s">
        <v>27</v>
      </c>
      <c r="E1314">
        <v>2025</v>
      </c>
      <c r="F1314" t="s">
        <v>15</v>
      </c>
      <c r="G1314" t="s">
        <v>16</v>
      </c>
      <c r="H1314" t="s">
        <v>17</v>
      </c>
      <c r="I1314">
        <v>2026</v>
      </c>
      <c r="J1314" t="s">
        <v>18</v>
      </c>
      <c r="K1314" t="s">
        <v>4015</v>
      </c>
      <c r="L1314" t="s">
        <v>20</v>
      </c>
    </row>
    <row r="1315" spans="1:12">
      <c r="A1315" t="s">
        <v>4016</v>
      </c>
      <c r="B1315" t="s">
        <v>4017</v>
      </c>
      <c r="C1315" t="s">
        <v>4017</v>
      </c>
      <c r="D1315" t="s">
        <v>27</v>
      </c>
      <c r="E1315">
        <v>2025</v>
      </c>
      <c r="F1315" t="s">
        <v>15</v>
      </c>
      <c r="G1315" t="s">
        <v>16</v>
      </c>
      <c r="H1315" t="s">
        <v>23</v>
      </c>
      <c r="I1315">
        <v>2026</v>
      </c>
      <c r="J1315" t="s">
        <v>18</v>
      </c>
      <c r="K1315" t="s">
        <v>4018</v>
      </c>
      <c r="L1315" t="s">
        <v>20</v>
      </c>
    </row>
    <row r="1316" spans="1:12">
      <c r="A1316" t="s">
        <v>4019</v>
      </c>
      <c r="B1316" t="s">
        <v>4020</v>
      </c>
      <c r="C1316" t="s">
        <v>4020</v>
      </c>
      <c r="D1316" t="s">
        <v>27</v>
      </c>
      <c r="E1316">
        <v>2025</v>
      </c>
      <c r="F1316" t="s">
        <v>15</v>
      </c>
      <c r="G1316" t="s">
        <v>16</v>
      </c>
      <c r="H1316" t="s">
        <v>17</v>
      </c>
      <c r="I1316">
        <v>2026</v>
      </c>
      <c r="J1316" t="s">
        <v>18</v>
      </c>
      <c r="K1316" t="s">
        <v>4021</v>
      </c>
      <c r="L1316" t="s">
        <v>20</v>
      </c>
    </row>
    <row r="1317" spans="1:12">
      <c r="A1317" t="s">
        <v>4022</v>
      </c>
      <c r="B1317" t="s">
        <v>4023</v>
      </c>
      <c r="C1317" t="s">
        <v>4023</v>
      </c>
      <c r="D1317" t="s">
        <v>27</v>
      </c>
      <c r="E1317">
        <v>2025</v>
      </c>
      <c r="F1317" t="s">
        <v>15</v>
      </c>
      <c r="G1317" t="s">
        <v>16</v>
      </c>
      <c r="H1317" t="s">
        <v>23</v>
      </c>
      <c r="I1317">
        <v>2026</v>
      </c>
      <c r="J1317" t="s">
        <v>18</v>
      </c>
      <c r="K1317" t="s">
        <v>4024</v>
      </c>
      <c r="L1317" t="s">
        <v>20</v>
      </c>
    </row>
    <row r="1318" spans="1:12">
      <c r="A1318" t="s">
        <v>4025</v>
      </c>
      <c r="B1318" t="s">
        <v>4026</v>
      </c>
      <c r="C1318" t="s">
        <v>4026</v>
      </c>
      <c r="D1318" t="s">
        <v>27</v>
      </c>
      <c r="E1318">
        <v>2025</v>
      </c>
      <c r="F1318" t="s">
        <v>15</v>
      </c>
      <c r="G1318" t="s">
        <v>16</v>
      </c>
      <c r="H1318" t="s">
        <v>23</v>
      </c>
      <c r="I1318">
        <v>2026</v>
      </c>
      <c r="J1318" t="s">
        <v>18</v>
      </c>
      <c r="K1318" t="s">
        <v>4027</v>
      </c>
      <c r="L1318" t="s">
        <v>20</v>
      </c>
    </row>
    <row r="1319" spans="1:12">
      <c r="A1319" t="s">
        <v>4028</v>
      </c>
      <c r="B1319" t="s">
        <v>4029</v>
      </c>
      <c r="C1319" t="s">
        <v>4029</v>
      </c>
      <c r="D1319" t="s">
        <v>27</v>
      </c>
      <c r="E1319">
        <v>2025</v>
      </c>
      <c r="F1319" t="s">
        <v>15</v>
      </c>
      <c r="G1319" t="s">
        <v>16</v>
      </c>
      <c r="H1319" t="s">
        <v>23</v>
      </c>
      <c r="I1319">
        <v>2026</v>
      </c>
      <c r="J1319" t="s">
        <v>18</v>
      </c>
      <c r="K1319" t="s">
        <v>4030</v>
      </c>
      <c r="L1319" t="s">
        <v>20</v>
      </c>
    </row>
    <row r="1320" spans="1:12">
      <c r="A1320" t="s">
        <v>4031</v>
      </c>
      <c r="B1320" t="s">
        <v>4032</v>
      </c>
      <c r="C1320" t="s">
        <v>4032</v>
      </c>
      <c r="D1320" t="s">
        <v>27</v>
      </c>
      <c r="E1320">
        <v>2025</v>
      </c>
      <c r="F1320" t="s">
        <v>15</v>
      </c>
      <c r="G1320" t="s">
        <v>16</v>
      </c>
      <c r="H1320" t="s">
        <v>23</v>
      </c>
      <c r="I1320">
        <v>2026</v>
      </c>
      <c r="J1320" t="s">
        <v>18</v>
      </c>
      <c r="K1320" t="s">
        <v>4033</v>
      </c>
      <c r="L1320" t="s">
        <v>20</v>
      </c>
    </row>
    <row r="1321" spans="1:12">
      <c r="A1321" t="s">
        <v>4034</v>
      </c>
      <c r="B1321" t="s">
        <v>4035</v>
      </c>
      <c r="C1321" t="s">
        <v>4035</v>
      </c>
      <c r="D1321" t="s">
        <v>27</v>
      </c>
      <c r="E1321">
        <v>2025</v>
      </c>
      <c r="F1321" t="s">
        <v>15</v>
      </c>
      <c r="G1321" t="s">
        <v>16</v>
      </c>
      <c r="H1321" t="s">
        <v>23</v>
      </c>
      <c r="I1321">
        <v>2026</v>
      </c>
      <c r="J1321" t="s">
        <v>18</v>
      </c>
      <c r="K1321" t="s">
        <v>4036</v>
      </c>
      <c r="L1321" t="s">
        <v>20</v>
      </c>
    </row>
    <row r="1322" spans="1:12">
      <c r="A1322" t="s">
        <v>4037</v>
      </c>
      <c r="B1322" t="s">
        <v>4038</v>
      </c>
      <c r="C1322" t="s">
        <v>4038</v>
      </c>
      <c r="D1322" t="s">
        <v>27</v>
      </c>
      <c r="E1322">
        <v>2025</v>
      </c>
      <c r="F1322" t="s">
        <v>15</v>
      </c>
      <c r="G1322" t="s">
        <v>16</v>
      </c>
      <c r="H1322" t="s">
        <v>23</v>
      </c>
      <c r="I1322">
        <v>2026</v>
      </c>
      <c r="J1322" t="s">
        <v>18</v>
      </c>
      <c r="K1322" t="s">
        <v>4039</v>
      </c>
      <c r="L1322" t="s">
        <v>20</v>
      </c>
    </row>
    <row r="1323" spans="1:12">
      <c r="A1323" t="s">
        <v>4040</v>
      </c>
      <c r="B1323" t="s">
        <v>4041</v>
      </c>
      <c r="C1323" t="s">
        <v>4041</v>
      </c>
      <c r="D1323" t="s">
        <v>27</v>
      </c>
      <c r="E1323">
        <v>2025</v>
      </c>
      <c r="F1323" t="s">
        <v>15</v>
      </c>
      <c r="G1323" t="s">
        <v>16</v>
      </c>
      <c r="H1323" t="s">
        <v>17</v>
      </c>
      <c r="I1323">
        <v>2026</v>
      </c>
      <c r="J1323" t="s">
        <v>18</v>
      </c>
      <c r="K1323" t="s">
        <v>4042</v>
      </c>
      <c r="L1323" t="s">
        <v>20</v>
      </c>
    </row>
    <row r="1324" spans="1:12">
      <c r="A1324" t="s">
        <v>4043</v>
      </c>
      <c r="B1324" t="s">
        <v>4044</v>
      </c>
      <c r="C1324" t="s">
        <v>4044</v>
      </c>
      <c r="D1324" t="s">
        <v>27</v>
      </c>
      <c r="E1324">
        <v>2025</v>
      </c>
      <c r="F1324" t="s">
        <v>15</v>
      </c>
      <c r="G1324" t="s">
        <v>16</v>
      </c>
      <c r="H1324" t="s">
        <v>17</v>
      </c>
      <c r="I1324">
        <v>2026</v>
      </c>
      <c r="J1324" t="s">
        <v>18</v>
      </c>
      <c r="K1324" t="s">
        <v>4045</v>
      </c>
      <c r="L1324" t="s">
        <v>20</v>
      </c>
    </row>
    <row r="1325" spans="1:12">
      <c r="A1325" t="s">
        <v>4046</v>
      </c>
      <c r="B1325" t="s">
        <v>4047</v>
      </c>
      <c r="C1325" t="s">
        <v>4047</v>
      </c>
      <c r="D1325" t="s">
        <v>153</v>
      </c>
      <c r="E1325">
        <v>2026</v>
      </c>
      <c r="F1325" t="s">
        <v>15</v>
      </c>
      <c r="G1325" t="s">
        <v>16</v>
      </c>
      <c r="H1325" t="s">
        <v>23</v>
      </c>
      <c r="I1325">
        <v>2026</v>
      </c>
      <c r="J1325" t="s">
        <v>18</v>
      </c>
      <c r="K1325" t="s">
        <v>4048</v>
      </c>
      <c r="L1325" t="s">
        <v>20</v>
      </c>
    </row>
    <row r="1326" spans="1:12">
      <c r="A1326" t="s">
        <v>4049</v>
      </c>
      <c r="B1326" t="s">
        <v>4050</v>
      </c>
      <c r="C1326" t="s">
        <v>4050</v>
      </c>
      <c r="D1326" t="s">
        <v>153</v>
      </c>
      <c r="E1326">
        <v>2026</v>
      </c>
      <c r="F1326" t="s">
        <v>15</v>
      </c>
      <c r="G1326" t="s">
        <v>16</v>
      </c>
      <c r="H1326" t="s">
        <v>17</v>
      </c>
      <c r="I1326">
        <v>2026</v>
      </c>
      <c r="J1326" t="s">
        <v>18</v>
      </c>
      <c r="K1326" t="s">
        <v>4051</v>
      </c>
      <c r="L1326" t="s">
        <v>20</v>
      </c>
    </row>
    <row r="1327" spans="1:12">
      <c r="A1327" t="s">
        <v>4052</v>
      </c>
      <c r="B1327" t="s">
        <v>4053</v>
      </c>
      <c r="C1327" t="s">
        <v>4053</v>
      </c>
      <c r="D1327" t="s">
        <v>27</v>
      </c>
      <c r="E1327">
        <v>2025</v>
      </c>
      <c r="F1327" t="s">
        <v>15</v>
      </c>
      <c r="G1327" t="s">
        <v>16</v>
      </c>
      <c r="H1327" t="s">
        <v>23</v>
      </c>
      <c r="I1327">
        <v>2026</v>
      </c>
      <c r="J1327" t="s">
        <v>18</v>
      </c>
      <c r="K1327" t="s">
        <v>4054</v>
      </c>
      <c r="L1327" t="s">
        <v>20</v>
      </c>
    </row>
    <row r="1328" spans="1:12">
      <c r="A1328" t="s">
        <v>4055</v>
      </c>
      <c r="B1328" t="s">
        <v>4056</v>
      </c>
      <c r="C1328" t="s">
        <v>4056</v>
      </c>
      <c r="D1328" t="s">
        <v>153</v>
      </c>
      <c r="E1328">
        <v>2026</v>
      </c>
      <c r="F1328" t="s">
        <v>15</v>
      </c>
      <c r="G1328" t="s">
        <v>16</v>
      </c>
      <c r="H1328" t="s">
        <v>23</v>
      </c>
      <c r="I1328">
        <v>2026</v>
      </c>
      <c r="J1328" t="s">
        <v>18</v>
      </c>
      <c r="K1328" t="s">
        <v>4057</v>
      </c>
      <c r="L1328" t="s">
        <v>20</v>
      </c>
    </row>
    <row r="1329" spans="1:12">
      <c r="A1329" t="s">
        <v>4058</v>
      </c>
      <c r="B1329" t="s">
        <v>4059</v>
      </c>
      <c r="C1329" t="s">
        <v>4059</v>
      </c>
      <c r="D1329" t="s">
        <v>27</v>
      </c>
      <c r="E1329">
        <v>2025</v>
      </c>
      <c r="F1329" t="s">
        <v>15</v>
      </c>
      <c r="G1329" t="s">
        <v>16</v>
      </c>
      <c r="H1329" t="s">
        <v>17</v>
      </c>
      <c r="I1329">
        <v>2026</v>
      </c>
      <c r="J1329" t="s">
        <v>18</v>
      </c>
      <c r="K1329" t="s">
        <v>4060</v>
      </c>
      <c r="L1329" t="s">
        <v>20</v>
      </c>
    </row>
    <row r="1330" spans="1:12">
      <c r="A1330" t="s">
        <v>4061</v>
      </c>
      <c r="B1330" t="s">
        <v>4062</v>
      </c>
      <c r="C1330" t="s">
        <v>4062</v>
      </c>
      <c r="D1330" t="s">
        <v>27</v>
      </c>
      <c r="E1330">
        <v>2025</v>
      </c>
      <c r="F1330" t="s">
        <v>15</v>
      </c>
      <c r="G1330" t="s">
        <v>16</v>
      </c>
      <c r="H1330" t="s">
        <v>17</v>
      </c>
      <c r="I1330">
        <v>2026</v>
      </c>
      <c r="J1330" t="s">
        <v>18</v>
      </c>
      <c r="K1330" t="s">
        <v>4063</v>
      </c>
      <c r="L1330" t="s">
        <v>20</v>
      </c>
    </row>
    <row r="1331" spans="1:12">
      <c r="A1331" t="s">
        <v>4064</v>
      </c>
      <c r="B1331" t="s">
        <v>4065</v>
      </c>
      <c r="C1331" t="s">
        <v>4065</v>
      </c>
      <c r="D1331" t="s">
        <v>153</v>
      </c>
      <c r="E1331">
        <v>2026</v>
      </c>
      <c r="F1331" t="s">
        <v>15</v>
      </c>
      <c r="G1331" t="s">
        <v>16</v>
      </c>
      <c r="H1331" t="s">
        <v>17</v>
      </c>
      <c r="I1331">
        <v>2026</v>
      </c>
      <c r="J1331" t="s">
        <v>18</v>
      </c>
      <c r="K1331" t="s">
        <v>4066</v>
      </c>
      <c r="L1331" t="s">
        <v>20</v>
      </c>
    </row>
    <row r="1332" spans="1:12">
      <c r="A1332" t="s">
        <v>4067</v>
      </c>
      <c r="B1332" t="s">
        <v>4068</v>
      </c>
      <c r="C1332" t="s">
        <v>4068</v>
      </c>
      <c r="D1332" t="s">
        <v>27</v>
      </c>
      <c r="E1332">
        <v>2025</v>
      </c>
      <c r="F1332" t="s">
        <v>15</v>
      </c>
      <c r="G1332" t="s">
        <v>16</v>
      </c>
      <c r="H1332" t="s">
        <v>23</v>
      </c>
      <c r="I1332">
        <v>2026</v>
      </c>
      <c r="J1332" t="s">
        <v>18</v>
      </c>
      <c r="K1332" t="s">
        <v>4069</v>
      </c>
      <c r="L1332" t="s">
        <v>20</v>
      </c>
    </row>
    <row r="1333" spans="1:12">
      <c r="A1333" t="s">
        <v>4070</v>
      </c>
      <c r="B1333" t="s">
        <v>4071</v>
      </c>
      <c r="C1333" t="s">
        <v>4071</v>
      </c>
      <c r="D1333" t="s">
        <v>157</v>
      </c>
      <c r="E1333">
        <v>2026</v>
      </c>
      <c r="F1333" t="s">
        <v>15</v>
      </c>
      <c r="G1333" t="s">
        <v>16</v>
      </c>
      <c r="H1333" t="s">
        <v>17</v>
      </c>
      <c r="I1333">
        <v>2026</v>
      </c>
      <c r="J1333" t="s">
        <v>18</v>
      </c>
      <c r="K1333" t="s">
        <v>4072</v>
      </c>
      <c r="L1333" t="s">
        <v>20</v>
      </c>
    </row>
    <row r="1334" spans="1:12">
      <c r="A1334" t="s">
        <v>4073</v>
      </c>
      <c r="B1334" t="s">
        <v>4074</v>
      </c>
      <c r="C1334" t="s">
        <v>4074</v>
      </c>
      <c r="D1334" t="s">
        <v>157</v>
      </c>
      <c r="E1334">
        <v>2026</v>
      </c>
      <c r="F1334" t="s">
        <v>15</v>
      </c>
      <c r="G1334" t="s">
        <v>16</v>
      </c>
      <c r="H1334" t="s">
        <v>17</v>
      </c>
      <c r="I1334">
        <v>2026</v>
      </c>
      <c r="J1334" t="s">
        <v>18</v>
      </c>
      <c r="K1334" t="s">
        <v>4075</v>
      </c>
      <c r="L1334" t="s">
        <v>20</v>
      </c>
    </row>
    <row r="1335" spans="1:12">
      <c r="A1335" t="s">
        <v>4076</v>
      </c>
      <c r="B1335" t="s">
        <v>4077</v>
      </c>
      <c r="C1335" t="s">
        <v>4077</v>
      </c>
      <c r="D1335" t="s">
        <v>27</v>
      </c>
      <c r="E1335">
        <v>2025</v>
      </c>
      <c r="F1335" t="s">
        <v>15</v>
      </c>
      <c r="G1335" t="s">
        <v>16</v>
      </c>
      <c r="H1335" t="s">
        <v>23</v>
      </c>
      <c r="I1335">
        <v>2026</v>
      </c>
      <c r="J1335" t="s">
        <v>18</v>
      </c>
      <c r="K1335" t="s">
        <v>4078</v>
      </c>
      <c r="L1335" t="s">
        <v>20</v>
      </c>
    </row>
    <row r="1336" spans="1:12">
      <c r="A1336" t="s">
        <v>4079</v>
      </c>
      <c r="B1336" t="s">
        <v>4080</v>
      </c>
      <c r="C1336" t="s">
        <v>4080</v>
      </c>
      <c r="D1336" t="s">
        <v>27</v>
      </c>
      <c r="E1336">
        <v>2025</v>
      </c>
      <c r="F1336" t="s">
        <v>15</v>
      </c>
      <c r="G1336" t="s">
        <v>16</v>
      </c>
      <c r="H1336" t="s">
        <v>23</v>
      </c>
      <c r="I1336">
        <v>2026</v>
      </c>
      <c r="J1336" t="s">
        <v>18</v>
      </c>
      <c r="K1336" t="s">
        <v>4081</v>
      </c>
      <c r="L1336" t="s">
        <v>20</v>
      </c>
    </row>
    <row r="1337" spans="1:12">
      <c r="A1337" t="s">
        <v>4082</v>
      </c>
      <c r="B1337" t="s">
        <v>4083</v>
      </c>
      <c r="C1337" t="s">
        <v>4083</v>
      </c>
      <c r="D1337" t="s">
        <v>170</v>
      </c>
      <c r="E1337">
        <v>2026</v>
      </c>
      <c r="F1337" t="s">
        <v>15</v>
      </c>
      <c r="G1337" t="s">
        <v>16</v>
      </c>
      <c r="H1337" t="s">
        <v>23</v>
      </c>
      <c r="I1337">
        <v>2026</v>
      </c>
      <c r="J1337" t="s">
        <v>18</v>
      </c>
      <c r="K1337" t="s">
        <v>4084</v>
      </c>
      <c r="L1337" t="s">
        <v>20</v>
      </c>
    </row>
    <row r="1338" spans="1:12">
      <c r="A1338" t="s">
        <v>4085</v>
      </c>
      <c r="B1338" t="s">
        <v>4086</v>
      </c>
      <c r="C1338" t="s">
        <v>4086</v>
      </c>
      <c r="D1338" t="s">
        <v>27</v>
      </c>
      <c r="E1338">
        <v>2025</v>
      </c>
      <c r="F1338" t="s">
        <v>15</v>
      </c>
      <c r="G1338" t="s">
        <v>16</v>
      </c>
      <c r="H1338" t="s">
        <v>23</v>
      </c>
      <c r="I1338">
        <v>2026</v>
      </c>
      <c r="J1338" t="s">
        <v>18</v>
      </c>
      <c r="K1338" t="s">
        <v>4087</v>
      </c>
      <c r="L1338" t="s">
        <v>20</v>
      </c>
    </row>
    <row r="1339" spans="1:12">
      <c r="A1339" t="s">
        <v>4088</v>
      </c>
      <c r="B1339" t="s">
        <v>4089</v>
      </c>
      <c r="C1339" t="s">
        <v>4089</v>
      </c>
      <c r="D1339" t="s">
        <v>170</v>
      </c>
      <c r="E1339">
        <v>2026</v>
      </c>
      <c r="F1339" t="s">
        <v>15</v>
      </c>
      <c r="G1339" t="s">
        <v>16</v>
      </c>
      <c r="H1339" t="s">
        <v>23</v>
      </c>
      <c r="I1339">
        <v>2026</v>
      </c>
      <c r="J1339" t="s">
        <v>18</v>
      </c>
      <c r="K1339" t="s">
        <v>4090</v>
      </c>
      <c r="L1339" t="s">
        <v>20</v>
      </c>
    </row>
    <row r="1340" spans="1:12">
      <c r="A1340" t="s">
        <v>4091</v>
      </c>
      <c r="B1340" t="s">
        <v>4092</v>
      </c>
      <c r="C1340" t="s">
        <v>4092</v>
      </c>
      <c r="D1340" t="s">
        <v>204</v>
      </c>
      <c r="E1340">
        <v>2026</v>
      </c>
      <c r="F1340" t="s">
        <v>15</v>
      </c>
      <c r="G1340" t="s">
        <v>16</v>
      </c>
      <c r="H1340" t="s">
        <v>23</v>
      </c>
      <c r="I1340">
        <v>2026</v>
      </c>
      <c r="J1340" t="s">
        <v>18</v>
      </c>
      <c r="K1340" t="s">
        <v>4093</v>
      </c>
      <c r="L1340" t="s">
        <v>20</v>
      </c>
    </row>
    <row r="1341" spans="1:12">
      <c r="A1341" t="s">
        <v>4094</v>
      </c>
      <c r="B1341" t="s">
        <v>4095</v>
      </c>
      <c r="C1341" t="s">
        <v>4095</v>
      </c>
      <c r="D1341" t="s">
        <v>204</v>
      </c>
      <c r="E1341">
        <v>2026</v>
      </c>
      <c r="F1341" t="s">
        <v>15</v>
      </c>
      <c r="G1341" t="s">
        <v>16</v>
      </c>
      <c r="H1341" t="s">
        <v>23</v>
      </c>
      <c r="I1341">
        <v>2026</v>
      </c>
      <c r="J1341" t="s">
        <v>18</v>
      </c>
      <c r="K1341" t="s">
        <v>4096</v>
      </c>
      <c r="L1341" t="s">
        <v>20</v>
      </c>
    </row>
    <row r="1342" spans="1:12">
      <c r="A1342" t="s">
        <v>4097</v>
      </c>
      <c r="B1342" t="s">
        <v>4098</v>
      </c>
      <c r="C1342" t="s">
        <v>4098</v>
      </c>
      <c r="D1342" t="s">
        <v>27</v>
      </c>
      <c r="E1342">
        <v>2025</v>
      </c>
      <c r="F1342" t="s">
        <v>15</v>
      </c>
      <c r="G1342" t="s">
        <v>16</v>
      </c>
      <c r="H1342" t="s">
        <v>17</v>
      </c>
      <c r="I1342">
        <v>2026</v>
      </c>
      <c r="J1342" t="s">
        <v>18</v>
      </c>
      <c r="K1342" t="s">
        <v>4099</v>
      </c>
      <c r="L1342" t="s">
        <v>20</v>
      </c>
    </row>
    <row r="1343" spans="1:12">
      <c r="A1343" t="s">
        <v>4100</v>
      </c>
      <c r="B1343" t="s">
        <v>4101</v>
      </c>
      <c r="C1343" t="s">
        <v>4101</v>
      </c>
      <c r="D1343" t="s">
        <v>27</v>
      </c>
      <c r="E1343">
        <v>2025</v>
      </c>
      <c r="F1343" t="s">
        <v>15</v>
      </c>
      <c r="G1343" t="s">
        <v>16</v>
      </c>
      <c r="H1343" t="s">
        <v>23</v>
      </c>
      <c r="I1343">
        <v>2026</v>
      </c>
      <c r="J1343" t="s">
        <v>18</v>
      </c>
      <c r="K1343" t="s">
        <v>4102</v>
      </c>
      <c r="L1343" t="s">
        <v>20</v>
      </c>
    </row>
    <row r="1344" spans="1:12">
      <c r="A1344" t="s">
        <v>4103</v>
      </c>
      <c r="B1344" t="s">
        <v>4104</v>
      </c>
      <c r="C1344" t="s">
        <v>4104</v>
      </c>
      <c r="D1344" t="s">
        <v>214</v>
      </c>
      <c r="E1344">
        <v>2026</v>
      </c>
      <c r="F1344" t="s">
        <v>15</v>
      </c>
      <c r="G1344" t="s">
        <v>16</v>
      </c>
      <c r="H1344" t="s">
        <v>23</v>
      </c>
      <c r="I1344">
        <v>2026</v>
      </c>
      <c r="J1344" t="s">
        <v>18</v>
      </c>
      <c r="K1344" t="s">
        <v>4105</v>
      </c>
      <c r="L1344" t="s">
        <v>20</v>
      </c>
    </row>
    <row r="1345" spans="1:12">
      <c r="A1345" t="s">
        <v>4106</v>
      </c>
      <c r="B1345" t="s">
        <v>4107</v>
      </c>
      <c r="C1345" t="s">
        <v>4107</v>
      </c>
      <c r="D1345" t="s">
        <v>27</v>
      </c>
      <c r="E1345">
        <v>2025</v>
      </c>
      <c r="F1345" t="s">
        <v>15</v>
      </c>
      <c r="G1345" t="s">
        <v>16</v>
      </c>
      <c r="H1345" t="s">
        <v>17</v>
      </c>
      <c r="I1345">
        <v>2026</v>
      </c>
      <c r="J1345" t="s">
        <v>18</v>
      </c>
      <c r="K1345" t="s">
        <v>4108</v>
      </c>
      <c r="L1345" t="s">
        <v>20</v>
      </c>
    </row>
    <row r="1346" spans="1:12">
      <c r="A1346" t="s">
        <v>4109</v>
      </c>
      <c r="B1346" t="s">
        <v>4110</v>
      </c>
      <c r="C1346" t="s">
        <v>4110</v>
      </c>
      <c r="D1346" t="s">
        <v>27</v>
      </c>
      <c r="E1346">
        <v>2025</v>
      </c>
      <c r="F1346" t="s">
        <v>15</v>
      </c>
      <c r="G1346" t="s">
        <v>16</v>
      </c>
      <c r="H1346" t="s">
        <v>23</v>
      </c>
      <c r="I1346">
        <v>2026</v>
      </c>
      <c r="J1346" t="s">
        <v>18</v>
      </c>
      <c r="K1346" t="s">
        <v>4111</v>
      </c>
      <c r="L1346" t="s">
        <v>20</v>
      </c>
    </row>
    <row r="1347" spans="1:12">
      <c r="A1347" t="s">
        <v>4112</v>
      </c>
      <c r="B1347" t="s">
        <v>4113</v>
      </c>
      <c r="C1347" t="s">
        <v>4113</v>
      </c>
      <c r="D1347" t="s">
        <v>243</v>
      </c>
      <c r="E1347">
        <v>2026</v>
      </c>
      <c r="F1347" t="s">
        <v>15</v>
      </c>
      <c r="G1347" t="s">
        <v>16</v>
      </c>
      <c r="H1347" t="s">
        <v>17</v>
      </c>
      <c r="I1347">
        <v>2026</v>
      </c>
      <c r="J1347" t="s">
        <v>18</v>
      </c>
      <c r="K1347" t="s">
        <v>4114</v>
      </c>
      <c r="L1347" t="s">
        <v>20</v>
      </c>
    </row>
    <row r="1348" spans="1:12">
      <c r="A1348" t="s">
        <v>4115</v>
      </c>
      <c r="B1348" t="s">
        <v>4116</v>
      </c>
      <c r="C1348" t="s">
        <v>4116</v>
      </c>
      <c r="D1348" t="s">
        <v>243</v>
      </c>
      <c r="E1348">
        <v>2026</v>
      </c>
      <c r="F1348" t="s">
        <v>15</v>
      </c>
      <c r="G1348" t="s">
        <v>16</v>
      </c>
      <c r="H1348" t="s">
        <v>17</v>
      </c>
      <c r="I1348">
        <v>2026</v>
      </c>
      <c r="J1348" t="s">
        <v>18</v>
      </c>
      <c r="K1348" t="s">
        <v>4117</v>
      </c>
      <c r="L1348" t="s">
        <v>20</v>
      </c>
    </row>
    <row r="1349" spans="1:12">
      <c r="A1349" t="s">
        <v>4118</v>
      </c>
      <c r="B1349" t="s">
        <v>4119</v>
      </c>
      <c r="C1349" t="s">
        <v>4119</v>
      </c>
      <c r="D1349" t="s">
        <v>27</v>
      </c>
      <c r="E1349">
        <v>2025</v>
      </c>
      <c r="F1349" t="s">
        <v>15</v>
      </c>
      <c r="G1349" t="s">
        <v>16</v>
      </c>
      <c r="H1349" t="s">
        <v>23</v>
      </c>
      <c r="I1349">
        <v>2026</v>
      </c>
      <c r="J1349" t="s">
        <v>18</v>
      </c>
      <c r="K1349" t="s">
        <v>4120</v>
      </c>
      <c r="L1349" t="s">
        <v>20</v>
      </c>
    </row>
    <row r="1350" spans="1:12">
      <c r="A1350" t="s">
        <v>4121</v>
      </c>
      <c r="B1350" t="s">
        <v>4122</v>
      </c>
      <c r="C1350" t="s">
        <v>4122</v>
      </c>
      <c r="D1350" t="s">
        <v>243</v>
      </c>
      <c r="E1350">
        <v>2026</v>
      </c>
      <c r="F1350" t="s">
        <v>15</v>
      </c>
      <c r="G1350" t="s">
        <v>16</v>
      </c>
      <c r="H1350" t="s">
        <v>23</v>
      </c>
      <c r="I1350">
        <v>2026</v>
      </c>
      <c r="J1350" t="s">
        <v>18</v>
      </c>
      <c r="K1350" t="s">
        <v>4123</v>
      </c>
      <c r="L1350" t="s">
        <v>20</v>
      </c>
    </row>
    <row r="1351" spans="1:12">
      <c r="A1351" t="s">
        <v>4124</v>
      </c>
      <c r="B1351" t="s">
        <v>4125</v>
      </c>
      <c r="C1351" t="s">
        <v>4125</v>
      </c>
      <c r="D1351" t="s">
        <v>250</v>
      </c>
      <c r="E1351">
        <v>2025</v>
      </c>
      <c r="F1351" t="s">
        <v>15</v>
      </c>
      <c r="G1351" t="s">
        <v>16</v>
      </c>
      <c r="H1351" t="s">
        <v>23</v>
      </c>
      <c r="I1351">
        <v>2026</v>
      </c>
      <c r="J1351" t="s">
        <v>18</v>
      </c>
      <c r="K1351" t="s">
        <v>4126</v>
      </c>
      <c r="L1351" t="s">
        <v>20</v>
      </c>
    </row>
    <row r="1352" spans="1:12">
      <c r="A1352" t="s">
        <v>4127</v>
      </c>
      <c r="B1352" t="s">
        <v>4128</v>
      </c>
      <c r="C1352" t="s">
        <v>4128</v>
      </c>
      <c r="D1352" t="s">
        <v>250</v>
      </c>
      <c r="E1352">
        <v>2025</v>
      </c>
      <c r="F1352" t="s">
        <v>15</v>
      </c>
      <c r="G1352" t="s">
        <v>16</v>
      </c>
      <c r="H1352" t="s">
        <v>17</v>
      </c>
      <c r="I1352">
        <v>2026</v>
      </c>
      <c r="J1352" t="s">
        <v>18</v>
      </c>
      <c r="K1352" t="s">
        <v>4129</v>
      </c>
      <c r="L1352" t="s">
        <v>20</v>
      </c>
    </row>
    <row r="1353" spans="1:12">
      <c r="A1353" t="s">
        <v>4130</v>
      </c>
      <c r="B1353" t="s">
        <v>4131</v>
      </c>
      <c r="C1353" t="s">
        <v>4131</v>
      </c>
      <c r="D1353" t="s">
        <v>27</v>
      </c>
      <c r="E1353">
        <v>2025</v>
      </c>
      <c r="F1353" t="s">
        <v>15</v>
      </c>
      <c r="G1353" t="s">
        <v>16</v>
      </c>
      <c r="H1353" t="s">
        <v>23</v>
      </c>
      <c r="I1353">
        <v>2026</v>
      </c>
      <c r="J1353" t="s">
        <v>18</v>
      </c>
      <c r="K1353" t="s">
        <v>4132</v>
      </c>
      <c r="L1353" t="s">
        <v>20</v>
      </c>
    </row>
    <row r="1354" spans="1:12">
      <c r="A1354" t="s">
        <v>4133</v>
      </c>
      <c r="B1354" t="s">
        <v>4134</v>
      </c>
      <c r="C1354" t="s">
        <v>4134</v>
      </c>
      <c r="D1354" t="s">
        <v>250</v>
      </c>
      <c r="E1354">
        <v>2025</v>
      </c>
      <c r="F1354" t="s">
        <v>15</v>
      </c>
      <c r="G1354" t="s">
        <v>16</v>
      </c>
      <c r="H1354" t="s">
        <v>23</v>
      </c>
      <c r="I1354">
        <v>2026</v>
      </c>
      <c r="J1354" t="s">
        <v>18</v>
      </c>
      <c r="K1354" t="s">
        <v>4135</v>
      </c>
      <c r="L1354" t="s">
        <v>20</v>
      </c>
    </row>
    <row r="1355" spans="1:12">
      <c r="A1355" t="s">
        <v>4136</v>
      </c>
      <c r="B1355" t="s">
        <v>4137</v>
      </c>
      <c r="C1355" t="s">
        <v>4137</v>
      </c>
      <c r="D1355" t="s">
        <v>27</v>
      </c>
      <c r="E1355">
        <v>2025</v>
      </c>
      <c r="F1355" t="s">
        <v>15</v>
      </c>
      <c r="G1355" t="s">
        <v>16</v>
      </c>
      <c r="H1355" t="s">
        <v>23</v>
      </c>
      <c r="I1355">
        <v>2026</v>
      </c>
      <c r="J1355" t="s">
        <v>18</v>
      </c>
      <c r="K1355" t="s">
        <v>4138</v>
      </c>
      <c r="L1355" t="s">
        <v>20</v>
      </c>
    </row>
    <row r="1356" spans="1:12">
      <c r="A1356" t="s">
        <v>4139</v>
      </c>
      <c r="B1356" t="s">
        <v>4140</v>
      </c>
      <c r="C1356" t="s">
        <v>4140</v>
      </c>
      <c r="D1356" t="s">
        <v>27</v>
      </c>
      <c r="E1356">
        <v>2025</v>
      </c>
      <c r="F1356" t="s">
        <v>15</v>
      </c>
      <c r="G1356" t="s">
        <v>16</v>
      </c>
      <c r="H1356" t="s">
        <v>23</v>
      </c>
      <c r="I1356">
        <v>2026</v>
      </c>
      <c r="J1356" t="s">
        <v>18</v>
      </c>
      <c r="K1356" t="s">
        <v>4141</v>
      </c>
      <c r="L1356" t="s">
        <v>20</v>
      </c>
    </row>
    <row r="1357" spans="1:12">
      <c r="A1357" t="s">
        <v>4142</v>
      </c>
      <c r="B1357" t="s">
        <v>4143</v>
      </c>
      <c r="C1357" t="s">
        <v>4143</v>
      </c>
      <c r="D1357" t="s">
        <v>27</v>
      </c>
      <c r="E1357">
        <v>2025</v>
      </c>
      <c r="F1357" t="s">
        <v>15</v>
      </c>
      <c r="G1357" t="s">
        <v>16</v>
      </c>
      <c r="H1357" t="s">
        <v>17</v>
      </c>
      <c r="I1357">
        <v>2026</v>
      </c>
      <c r="J1357" t="s">
        <v>18</v>
      </c>
      <c r="K1357" t="s">
        <v>4144</v>
      </c>
      <c r="L1357" t="s">
        <v>20</v>
      </c>
    </row>
    <row r="1358" spans="1:12">
      <c r="A1358" t="s">
        <v>4145</v>
      </c>
      <c r="B1358" t="s">
        <v>4146</v>
      </c>
      <c r="C1358" t="s">
        <v>4146</v>
      </c>
      <c r="D1358" t="s">
        <v>153</v>
      </c>
      <c r="E1358">
        <v>2026</v>
      </c>
      <c r="F1358" t="s">
        <v>15</v>
      </c>
      <c r="G1358" t="s">
        <v>16</v>
      </c>
      <c r="H1358" t="s">
        <v>17</v>
      </c>
      <c r="I1358">
        <v>2026</v>
      </c>
      <c r="J1358" t="s">
        <v>18</v>
      </c>
      <c r="K1358" t="s">
        <v>4147</v>
      </c>
      <c r="L1358" t="s">
        <v>20</v>
      </c>
    </row>
    <row r="1359" spans="1:12">
      <c r="A1359" t="s">
        <v>4148</v>
      </c>
      <c r="B1359" t="s">
        <v>4149</v>
      </c>
      <c r="C1359" t="s">
        <v>4149</v>
      </c>
      <c r="D1359" t="s">
        <v>250</v>
      </c>
      <c r="E1359">
        <v>2025</v>
      </c>
      <c r="F1359" t="s">
        <v>15</v>
      </c>
      <c r="G1359" t="s">
        <v>16</v>
      </c>
      <c r="H1359" t="s">
        <v>17</v>
      </c>
      <c r="I1359">
        <v>2026</v>
      </c>
      <c r="J1359" t="s">
        <v>18</v>
      </c>
      <c r="K1359" t="s">
        <v>4150</v>
      </c>
      <c r="L1359" t="s">
        <v>20</v>
      </c>
    </row>
    <row r="1360" spans="1:12">
      <c r="A1360" t="s">
        <v>4151</v>
      </c>
      <c r="B1360" t="s">
        <v>4152</v>
      </c>
      <c r="C1360" t="s">
        <v>4152</v>
      </c>
      <c r="D1360" t="s">
        <v>153</v>
      </c>
      <c r="E1360">
        <v>2026</v>
      </c>
      <c r="F1360" t="s">
        <v>15</v>
      </c>
      <c r="G1360" t="s">
        <v>16</v>
      </c>
      <c r="H1360" t="s">
        <v>17</v>
      </c>
      <c r="I1360">
        <v>2026</v>
      </c>
      <c r="J1360" t="s">
        <v>18</v>
      </c>
      <c r="K1360" t="s">
        <v>4153</v>
      </c>
      <c r="L1360" t="s">
        <v>20</v>
      </c>
    </row>
    <row r="1361" spans="1:12">
      <c r="A1361" t="s">
        <v>4154</v>
      </c>
      <c r="B1361" t="s">
        <v>4155</v>
      </c>
      <c r="C1361" t="s">
        <v>4155</v>
      </c>
      <c r="D1361" t="s">
        <v>27</v>
      </c>
      <c r="E1361">
        <v>2025</v>
      </c>
      <c r="F1361" t="s">
        <v>15</v>
      </c>
      <c r="G1361" t="s">
        <v>16</v>
      </c>
      <c r="H1361" t="s">
        <v>23</v>
      </c>
      <c r="I1361">
        <v>2026</v>
      </c>
      <c r="J1361" t="s">
        <v>18</v>
      </c>
      <c r="K1361" t="s">
        <v>4156</v>
      </c>
      <c r="L1361" t="s">
        <v>20</v>
      </c>
    </row>
    <row r="1362" spans="1:12">
      <c r="A1362" t="s">
        <v>4157</v>
      </c>
      <c r="B1362" t="s">
        <v>4158</v>
      </c>
      <c r="C1362" t="s">
        <v>4158</v>
      </c>
      <c r="D1362" t="s">
        <v>250</v>
      </c>
      <c r="E1362">
        <v>2025</v>
      </c>
      <c r="F1362" t="s">
        <v>15</v>
      </c>
      <c r="G1362" t="s">
        <v>16</v>
      </c>
      <c r="H1362" t="s">
        <v>17</v>
      </c>
      <c r="I1362">
        <v>2026</v>
      </c>
      <c r="J1362" t="s">
        <v>18</v>
      </c>
      <c r="K1362" t="s">
        <v>4159</v>
      </c>
      <c r="L1362" t="s">
        <v>20</v>
      </c>
    </row>
    <row r="1363" spans="1:12">
      <c r="A1363" t="s">
        <v>4160</v>
      </c>
      <c r="B1363" t="s">
        <v>4161</v>
      </c>
      <c r="C1363" t="s">
        <v>4161</v>
      </c>
      <c r="D1363" t="s">
        <v>153</v>
      </c>
      <c r="E1363">
        <v>2026</v>
      </c>
      <c r="F1363" t="s">
        <v>15</v>
      </c>
      <c r="G1363" t="s">
        <v>16</v>
      </c>
      <c r="H1363" t="s">
        <v>23</v>
      </c>
      <c r="I1363">
        <v>2026</v>
      </c>
      <c r="J1363" t="s">
        <v>18</v>
      </c>
      <c r="K1363" t="s">
        <v>4162</v>
      </c>
      <c r="L1363" t="s">
        <v>20</v>
      </c>
    </row>
    <row r="1364" spans="1:12">
      <c r="A1364" t="s">
        <v>4163</v>
      </c>
      <c r="B1364" t="s">
        <v>4164</v>
      </c>
      <c r="C1364" t="s">
        <v>4164</v>
      </c>
      <c r="D1364" t="s">
        <v>250</v>
      </c>
      <c r="E1364">
        <v>2025</v>
      </c>
      <c r="F1364" t="s">
        <v>15</v>
      </c>
      <c r="G1364" t="s">
        <v>16</v>
      </c>
      <c r="H1364" t="s">
        <v>17</v>
      </c>
      <c r="I1364">
        <v>2026</v>
      </c>
      <c r="J1364" t="s">
        <v>18</v>
      </c>
      <c r="K1364" t="s">
        <v>4165</v>
      </c>
      <c r="L1364" t="s">
        <v>20</v>
      </c>
    </row>
    <row r="1365" spans="1:12">
      <c r="A1365" t="s">
        <v>4166</v>
      </c>
      <c r="B1365" t="s">
        <v>4167</v>
      </c>
      <c r="C1365" t="s">
        <v>4167</v>
      </c>
      <c r="D1365" t="s">
        <v>153</v>
      </c>
      <c r="E1365">
        <v>2026</v>
      </c>
      <c r="F1365" t="s">
        <v>15</v>
      </c>
      <c r="G1365" t="s">
        <v>16</v>
      </c>
      <c r="H1365" t="s">
        <v>17</v>
      </c>
      <c r="I1365">
        <v>2026</v>
      </c>
      <c r="J1365" t="s">
        <v>18</v>
      </c>
      <c r="K1365" t="s">
        <v>4168</v>
      </c>
      <c r="L1365" t="s">
        <v>20</v>
      </c>
    </row>
    <row r="1366" spans="1:12">
      <c r="A1366" t="s">
        <v>4169</v>
      </c>
      <c r="B1366" t="s">
        <v>4170</v>
      </c>
      <c r="C1366" t="s">
        <v>4170</v>
      </c>
      <c r="D1366" t="s">
        <v>250</v>
      </c>
      <c r="E1366">
        <v>2025</v>
      </c>
      <c r="F1366" t="s">
        <v>15</v>
      </c>
      <c r="G1366" t="s">
        <v>16</v>
      </c>
      <c r="H1366" t="s">
        <v>23</v>
      </c>
      <c r="I1366">
        <v>2026</v>
      </c>
      <c r="J1366" t="s">
        <v>18</v>
      </c>
      <c r="K1366" t="s">
        <v>4171</v>
      </c>
      <c r="L1366" t="s">
        <v>20</v>
      </c>
    </row>
    <row r="1367" spans="1:12">
      <c r="A1367" t="s">
        <v>4172</v>
      </c>
      <c r="B1367" t="s">
        <v>4173</v>
      </c>
      <c r="C1367" t="s">
        <v>4173</v>
      </c>
      <c r="D1367" t="s">
        <v>272</v>
      </c>
      <c r="E1367">
        <v>2026</v>
      </c>
      <c r="F1367" t="s">
        <v>15</v>
      </c>
      <c r="G1367" t="s">
        <v>16</v>
      </c>
      <c r="H1367" t="s">
        <v>17</v>
      </c>
      <c r="I1367">
        <v>2026</v>
      </c>
      <c r="J1367" t="s">
        <v>18</v>
      </c>
      <c r="K1367" t="s">
        <v>4174</v>
      </c>
      <c r="L1367" t="s">
        <v>20</v>
      </c>
    </row>
    <row r="1368" spans="1:12">
      <c r="A1368" t="s">
        <v>4175</v>
      </c>
      <c r="B1368" t="s">
        <v>4176</v>
      </c>
      <c r="C1368" t="s">
        <v>4176</v>
      </c>
      <c r="D1368" t="s">
        <v>31</v>
      </c>
      <c r="E1368">
        <v>2025</v>
      </c>
      <c r="F1368" t="s">
        <v>15</v>
      </c>
      <c r="G1368" t="s">
        <v>16</v>
      </c>
      <c r="H1368" t="s">
        <v>23</v>
      </c>
      <c r="I1368">
        <v>2026</v>
      </c>
      <c r="J1368" t="s">
        <v>18</v>
      </c>
      <c r="K1368" t="s">
        <v>4177</v>
      </c>
      <c r="L1368" t="s">
        <v>20</v>
      </c>
    </row>
    <row r="1369" spans="1:12">
      <c r="A1369" t="s">
        <v>4178</v>
      </c>
      <c r="B1369" t="s">
        <v>4179</v>
      </c>
      <c r="C1369" t="s">
        <v>4179</v>
      </c>
      <c r="D1369" t="s">
        <v>27</v>
      </c>
      <c r="E1369">
        <v>2025</v>
      </c>
      <c r="F1369" t="s">
        <v>15</v>
      </c>
      <c r="G1369" t="s">
        <v>16</v>
      </c>
      <c r="H1369" t="s">
        <v>17</v>
      </c>
      <c r="I1369">
        <v>2026</v>
      </c>
      <c r="J1369" t="s">
        <v>18</v>
      </c>
      <c r="K1369" t="s">
        <v>4180</v>
      </c>
      <c r="L1369" t="s">
        <v>20</v>
      </c>
    </row>
    <row r="1370" spans="1:12">
      <c r="A1370" t="s">
        <v>4181</v>
      </c>
      <c r="B1370" t="s">
        <v>4182</v>
      </c>
      <c r="C1370" t="s">
        <v>4182</v>
      </c>
      <c r="D1370" t="s">
        <v>250</v>
      </c>
      <c r="E1370">
        <v>2025</v>
      </c>
      <c r="F1370" t="s">
        <v>15</v>
      </c>
      <c r="G1370" t="s">
        <v>16</v>
      </c>
      <c r="H1370" t="s">
        <v>23</v>
      </c>
      <c r="I1370">
        <v>2026</v>
      </c>
      <c r="J1370" t="s">
        <v>18</v>
      </c>
      <c r="K1370" t="s">
        <v>4183</v>
      </c>
      <c r="L1370" t="s">
        <v>20</v>
      </c>
    </row>
    <row r="1371" spans="1:12">
      <c r="A1371" t="s">
        <v>4184</v>
      </c>
      <c r="B1371" t="s">
        <v>4185</v>
      </c>
      <c r="C1371" t="s">
        <v>4185</v>
      </c>
      <c r="D1371" t="s">
        <v>157</v>
      </c>
      <c r="E1371">
        <v>2026</v>
      </c>
      <c r="F1371" t="s">
        <v>15</v>
      </c>
      <c r="G1371" t="s">
        <v>16</v>
      </c>
      <c r="H1371" t="s">
        <v>23</v>
      </c>
      <c r="I1371">
        <v>2026</v>
      </c>
      <c r="J1371" t="s">
        <v>18</v>
      </c>
      <c r="K1371" t="s">
        <v>4186</v>
      </c>
      <c r="L1371" t="s">
        <v>20</v>
      </c>
    </row>
    <row r="1372" spans="1:12">
      <c r="A1372" t="s">
        <v>4187</v>
      </c>
      <c r="B1372" t="s">
        <v>4188</v>
      </c>
      <c r="C1372" t="s">
        <v>4188</v>
      </c>
      <c r="D1372" t="s">
        <v>157</v>
      </c>
      <c r="E1372">
        <v>2026</v>
      </c>
      <c r="F1372" t="s">
        <v>15</v>
      </c>
      <c r="G1372" t="s">
        <v>16</v>
      </c>
      <c r="H1372" t="s">
        <v>17</v>
      </c>
      <c r="I1372">
        <v>2026</v>
      </c>
      <c r="J1372" t="s">
        <v>18</v>
      </c>
      <c r="K1372" t="s">
        <v>4189</v>
      </c>
      <c r="L1372" t="s">
        <v>20</v>
      </c>
    </row>
    <row r="1373" spans="1:12">
      <c r="A1373" t="s">
        <v>4190</v>
      </c>
      <c r="B1373" t="s">
        <v>4191</v>
      </c>
      <c r="C1373" t="s">
        <v>4191</v>
      </c>
      <c r="D1373" t="s">
        <v>157</v>
      </c>
      <c r="E1373">
        <v>2026</v>
      </c>
      <c r="F1373" t="s">
        <v>15</v>
      </c>
      <c r="G1373" t="s">
        <v>16</v>
      </c>
      <c r="H1373" t="s">
        <v>23</v>
      </c>
      <c r="I1373">
        <v>2026</v>
      </c>
      <c r="J1373" t="s">
        <v>18</v>
      </c>
      <c r="K1373" t="s">
        <v>4192</v>
      </c>
      <c r="L1373" t="s">
        <v>20</v>
      </c>
    </row>
    <row r="1374" spans="1:12">
      <c r="A1374" t="s">
        <v>4193</v>
      </c>
      <c r="B1374" t="s">
        <v>4194</v>
      </c>
      <c r="C1374" t="s">
        <v>4194</v>
      </c>
      <c r="D1374" t="s">
        <v>170</v>
      </c>
      <c r="E1374">
        <v>2026</v>
      </c>
      <c r="F1374" t="s">
        <v>15</v>
      </c>
      <c r="G1374" t="s">
        <v>16</v>
      </c>
      <c r="H1374" t="s">
        <v>17</v>
      </c>
      <c r="I1374">
        <v>2026</v>
      </c>
      <c r="J1374" t="s">
        <v>18</v>
      </c>
      <c r="K1374" t="s">
        <v>4195</v>
      </c>
      <c r="L1374" t="s">
        <v>20</v>
      </c>
    </row>
    <row r="1375" spans="1:12">
      <c r="A1375" t="s">
        <v>4196</v>
      </c>
      <c r="B1375" t="s">
        <v>4197</v>
      </c>
      <c r="C1375" t="s">
        <v>4197</v>
      </c>
      <c r="D1375" t="s">
        <v>250</v>
      </c>
      <c r="E1375">
        <v>2025</v>
      </c>
      <c r="F1375" t="s">
        <v>15</v>
      </c>
      <c r="G1375" t="s">
        <v>16</v>
      </c>
      <c r="H1375" t="s">
        <v>23</v>
      </c>
      <c r="I1375">
        <v>2026</v>
      </c>
      <c r="J1375" t="s">
        <v>18</v>
      </c>
      <c r="K1375" t="s">
        <v>4198</v>
      </c>
      <c r="L1375" t="s">
        <v>20</v>
      </c>
    </row>
    <row r="1376" spans="1:12">
      <c r="A1376" t="s">
        <v>4199</v>
      </c>
      <c r="B1376" t="s">
        <v>4200</v>
      </c>
      <c r="C1376" t="s">
        <v>4200</v>
      </c>
      <c r="D1376" t="s">
        <v>250</v>
      </c>
      <c r="E1376">
        <v>2025</v>
      </c>
      <c r="F1376" t="s">
        <v>15</v>
      </c>
      <c r="G1376" t="s">
        <v>16</v>
      </c>
      <c r="H1376" t="s">
        <v>23</v>
      </c>
      <c r="I1376">
        <v>2026</v>
      </c>
      <c r="J1376" t="s">
        <v>18</v>
      </c>
      <c r="K1376" t="s">
        <v>4201</v>
      </c>
      <c r="L1376" t="s">
        <v>20</v>
      </c>
    </row>
    <row r="1377" spans="1:12">
      <c r="A1377" t="s">
        <v>4202</v>
      </c>
      <c r="B1377" t="s">
        <v>4203</v>
      </c>
      <c r="C1377" t="s">
        <v>4203</v>
      </c>
      <c r="D1377" t="s">
        <v>170</v>
      </c>
      <c r="E1377">
        <v>2026</v>
      </c>
      <c r="F1377" t="s">
        <v>15</v>
      </c>
      <c r="G1377" t="s">
        <v>16</v>
      </c>
      <c r="H1377" t="s">
        <v>17</v>
      </c>
      <c r="I1377">
        <v>2026</v>
      </c>
      <c r="J1377" t="s">
        <v>18</v>
      </c>
      <c r="K1377" t="s">
        <v>4204</v>
      </c>
      <c r="L1377" t="s">
        <v>20</v>
      </c>
    </row>
    <row r="1378" spans="1:12">
      <c r="A1378" t="s">
        <v>4205</v>
      </c>
      <c r="B1378" t="s">
        <v>4206</v>
      </c>
      <c r="C1378" t="s">
        <v>4206</v>
      </c>
      <c r="D1378" t="s">
        <v>170</v>
      </c>
      <c r="E1378">
        <v>2026</v>
      </c>
      <c r="F1378" t="s">
        <v>15</v>
      </c>
      <c r="G1378" t="s">
        <v>16</v>
      </c>
      <c r="H1378" t="s">
        <v>23</v>
      </c>
      <c r="I1378">
        <v>2026</v>
      </c>
      <c r="J1378" t="s">
        <v>18</v>
      </c>
      <c r="K1378" t="s">
        <v>4207</v>
      </c>
      <c r="L1378" t="s">
        <v>20</v>
      </c>
    </row>
    <row r="1379" spans="1:12">
      <c r="A1379" t="s">
        <v>4208</v>
      </c>
      <c r="B1379" t="s">
        <v>4209</v>
      </c>
      <c r="C1379" t="s">
        <v>4209</v>
      </c>
      <c r="D1379" t="s">
        <v>250</v>
      </c>
      <c r="E1379">
        <v>2025</v>
      </c>
      <c r="F1379" t="s">
        <v>15</v>
      </c>
      <c r="G1379" t="s">
        <v>16</v>
      </c>
      <c r="H1379" t="s">
        <v>17</v>
      </c>
      <c r="I1379">
        <v>2026</v>
      </c>
      <c r="J1379" t="s">
        <v>18</v>
      </c>
      <c r="K1379" t="s">
        <v>4210</v>
      </c>
      <c r="L1379" t="s">
        <v>20</v>
      </c>
    </row>
    <row r="1380" spans="1:12">
      <c r="A1380" t="s">
        <v>4211</v>
      </c>
      <c r="B1380" t="s">
        <v>4212</v>
      </c>
      <c r="C1380" t="s">
        <v>4212</v>
      </c>
      <c r="D1380" t="s">
        <v>27</v>
      </c>
      <c r="E1380">
        <v>2025</v>
      </c>
      <c r="F1380" t="s">
        <v>15</v>
      </c>
      <c r="G1380" t="s">
        <v>16</v>
      </c>
      <c r="H1380" t="s">
        <v>17</v>
      </c>
      <c r="I1380">
        <v>2026</v>
      </c>
      <c r="J1380" t="s">
        <v>18</v>
      </c>
      <c r="K1380" t="s">
        <v>4213</v>
      </c>
      <c r="L1380" t="s">
        <v>20</v>
      </c>
    </row>
    <row r="1381" spans="1:12">
      <c r="A1381" t="s">
        <v>4214</v>
      </c>
      <c r="B1381" t="s">
        <v>4215</v>
      </c>
      <c r="C1381" t="s">
        <v>4215</v>
      </c>
      <c r="D1381" t="s">
        <v>250</v>
      </c>
      <c r="E1381">
        <v>2025</v>
      </c>
      <c r="F1381" t="s">
        <v>15</v>
      </c>
      <c r="G1381" t="s">
        <v>16</v>
      </c>
      <c r="H1381" t="s">
        <v>23</v>
      </c>
      <c r="I1381">
        <v>2026</v>
      </c>
      <c r="J1381" t="s">
        <v>18</v>
      </c>
      <c r="K1381" t="s">
        <v>4216</v>
      </c>
      <c r="L1381" t="s">
        <v>20</v>
      </c>
    </row>
    <row r="1382" spans="1:12">
      <c r="A1382" t="s">
        <v>4217</v>
      </c>
      <c r="B1382" t="s">
        <v>4218</v>
      </c>
      <c r="C1382" t="s">
        <v>4218</v>
      </c>
      <c r="D1382" t="s">
        <v>170</v>
      </c>
      <c r="E1382">
        <v>2026</v>
      </c>
      <c r="F1382" t="s">
        <v>15</v>
      </c>
      <c r="G1382" t="s">
        <v>16</v>
      </c>
      <c r="H1382" t="s">
        <v>23</v>
      </c>
      <c r="I1382">
        <v>2026</v>
      </c>
      <c r="J1382" t="s">
        <v>18</v>
      </c>
      <c r="K1382" t="s">
        <v>4219</v>
      </c>
      <c r="L1382" t="s">
        <v>20</v>
      </c>
    </row>
    <row r="1383" spans="1:12">
      <c r="A1383" t="s">
        <v>4220</v>
      </c>
      <c r="B1383" t="s">
        <v>4221</v>
      </c>
      <c r="C1383" t="s">
        <v>4221</v>
      </c>
      <c r="D1383" t="s">
        <v>250</v>
      </c>
      <c r="E1383">
        <v>2025</v>
      </c>
      <c r="F1383" t="s">
        <v>15</v>
      </c>
      <c r="G1383" t="s">
        <v>16</v>
      </c>
      <c r="H1383" t="s">
        <v>23</v>
      </c>
      <c r="I1383">
        <v>2026</v>
      </c>
      <c r="J1383" t="s">
        <v>18</v>
      </c>
      <c r="K1383" t="s">
        <v>4222</v>
      </c>
      <c r="L1383" t="s">
        <v>20</v>
      </c>
    </row>
    <row r="1384" spans="1:12">
      <c r="A1384" t="s">
        <v>4223</v>
      </c>
      <c r="B1384" t="s">
        <v>4224</v>
      </c>
      <c r="C1384" t="s">
        <v>4224</v>
      </c>
      <c r="D1384" t="s">
        <v>170</v>
      </c>
      <c r="E1384">
        <v>2026</v>
      </c>
      <c r="F1384" t="s">
        <v>15</v>
      </c>
      <c r="G1384" t="s">
        <v>16</v>
      </c>
      <c r="H1384" t="s">
        <v>17</v>
      </c>
      <c r="I1384">
        <v>2026</v>
      </c>
      <c r="J1384" t="s">
        <v>18</v>
      </c>
      <c r="K1384" t="s">
        <v>4225</v>
      </c>
      <c r="L1384" t="s">
        <v>20</v>
      </c>
    </row>
    <row r="1385" spans="1:12">
      <c r="A1385" t="s">
        <v>4226</v>
      </c>
      <c r="B1385" t="s">
        <v>4227</v>
      </c>
      <c r="C1385" t="s">
        <v>4227</v>
      </c>
      <c r="D1385" t="s">
        <v>250</v>
      </c>
      <c r="E1385">
        <v>2025</v>
      </c>
      <c r="F1385" t="s">
        <v>15</v>
      </c>
      <c r="G1385" t="s">
        <v>16</v>
      </c>
      <c r="H1385" t="s">
        <v>23</v>
      </c>
      <c r="I1385">
        <v>2026</v>
      </c>
      <c r="J1385" t="s">
        <v>18</v>
      </c>
      <c r="K1385" t="s">
        <v>4228</v>
      </c>
      <c r="L1385" t="s">
        <v>20</v>
      </c>
    </row>
    <row r="1386" spans="1:12">
      <c r="A1386" t="s">
        <v>4229</v>
      </c>
      <c r="B1386" t="s">
        <v>4230</v>
      </c>
      <c r="C1386" t="s">
        <v>4230</v>
      </c>
      <c r="D1386" t="s">
        <v>170</v>
      </c>
      <c r="E1386">
        <v>2026</v>
      </c>
      <c r="F1386" t="s">
        <v>15</v>
      </c>
      <c r="G1386" t="s">
        <v>16</v>
      </c>
      <c r="H1386" t="s">
        <v>17</v>
      </c>
      <c r="I1386">
        <v>2026</v>
      </c>
      <c r="J1386" t="s">
        <v>18</v>
      </c>
      <c r="K1386" t="s">
        <v>4231</v>
      </c>
      <c r="L1386" t="s">
        <v>20</v>
      </c>
    </row>
    <row r="1387" spans="1:12">
      <c r="A1387" t="s">
        <v>4232</v>
      </c>
      <c r="B1387" t="s">
        <v>4233</v>
      </c>
      <c r="C1387" t="s">
        <v>4233</v>
      </c>
      <c r="D1387" t="s">
        <v>170</v>
      </c>
      <c r="E1387">
        <v>2026</v>
      </c>
      <c r="F1387" t="s">
        <v>15</v>
      </c>
      <c r="G1387" t="s">
        <v>16</v>
      </c>
      <c r="H1387" t="s">
        <v>17</v>
      </c>
      <c r="I1387">
        <v>2026</v>
      </c>
      <c r="J1387" t="s">
        <v>18</v>
      </c>
      <c r="K1387" t="s">
        <v>4234</v>
      </c>
      <c r="L1387" t="s">
        <v>20</v>
      </c>
    </row>
    <row r="1388" spans="1:12">
      <c r="A1388" t="s">
        <v>4235</v>
      </c>
      <c r="B1388" t="s">
        <v>4236</v>
      </c>
      <c r="C1388" t="s">
        <v>4236</v>
      </c>
      <c r="D1388" t="s">
        <v>250</v>
      </c>
      <c r="E1388">
        <v>2025</v>
      </c>
      <c r="F1388" t="s">
        <v>15</v>
      </c>
      <c r="G1388" t="s">
        <v>16</v>
      </c>
      <c r="H1388" t="s">
        <v>23</v>
      </c>
      <c r="I1388">
        <v>2026</v>
      </c>
      <c r="J1388" t="s">
        <v>18</v>
      </c>
      <c r="K1388" t="s">
        <v>4237</v>
      </c>
      <c r="L1388" t="s">
        <v>20</v>
      </c>
    </row>
    <row r="1389" spans="1:12">
      <c r="A1389" t="s">
        <v>4238</v>
      </c>
      <c r="B1389" t="s">
        <v>4239</v>
      </c>
      <c r="C1389" t="s">
        <v>4239</v>
      </c>
      <c r="D1389" t="s">
        <v>204</v>
      </c>
      <c r="E1389">
        <v>2026</v>
      </c>
      <c r="F1389" t="s">
        <v>15</v>
      </c>
      <c r="G1389" t="s">
        <v>16</v>
      </c>
      <c r="H1389" t="s">
        <v>23</v>
      </c>
      <c r="I1389">
        <v>2026</v>
      </c>
      <c r="J1389" t="s">
        <v>18</v>
      </c>
      <c r="K1389" t="s">
        <v>4240</v>
      </c>
      <c r="L1389" t="s">
        <v>20</v>
      </c>
    </row>
    <row r="1390" spans="1:12">
      <c r="A1390" t="s">
        <v>4241</v>
      </c>
      <c r="B1390" t="s">
        <v>4242</v>
      </c>
      <c r="C1390" t="s">
        <v>4242</v>
      </c>
      <c r="D1390" t="s">
        <v>204</v>
      </c>
      <c r="E1390">
        <v>2026</v>
      </c>
      <c r="F1390" t="s">
        <v>15</v>
      </c>
      <c r="G1390" t="s">
        <v>16</v>
      </c>
      <c r="H1390" t="s">
        <v>17</v>
      </c>
      <c r="I1390">
        <v>2026</v>
      </c>
      <c r="J1390" t="s">
        <v>18</v>
      </c>
      <c r="K1390" t="s">
        <v>4243</v>
      </c>
      <c r="L1390" t="s">
        <v>20</v>
      </c>
    </row>
    <row r="1391" spans="1:12">
      <c r="A1391" t="s">
        <v>4244</v>
      </c>
      <c r="B1391" t="s">
        <v>4245</v>
      </c>
      <c r="C1391" t="s">
        <v>4245</v>
      </c>
      <c r="D1391" t="s">
        <v>250</v>
      </c>
      <c r="E1391">
        <v>2025</v>
      </c>
      <c r="F1391" t="s">
        <v>15</v>
      </c>
      <c r="G1391" t="s">
        <v>16</v>
      </c>
      <c r="H1391" t="s">
        <v>17</v>
      </c>
      <c r="I1391">
        <v>2026</v>
      </c>
      <c r="J1391" t="s">
        <v>18</v>
      </c>
      <c r="K1391" t="s">
        <v>4246</v>
      </c>
      <c r="L1391" t="s">
        <v>20</v>
      </c>
    </row>
    <row r="1392" spans="1:12">
      <c r="A1392" t="s">
        <v>4247</v>
      </c>
      <c r="B1392" t="s">
        <v>4248</v>
      </c>
      <c r="C1392" t="s">
        <v>4248</v>
      </c>
      <c r="D1392" t="s">
        <v>27</v>
      </c>
      <c r="E1392">
        <v>2025</v>
      </c>
      <c r="F1392" t="s">
        <v>15</v>
      </c>
      <c r="G1392" t="s">
        <v>16</v>
      </c>
      <c r="H1392" t="s">
        <v>17</v>
      </c>
      <c r="I1392">
        <v>2026</v>
      </c>
      <c r="J1392" t="s">
        <v>18</v>
      </c>
      <c r="K1392" t="s">
        <v>4249</v>
      </c>
      <c r="L1392" t="s">
        <v>20</v>
      </c>
    </row>
    <row r="1393" spans="1:12">
      <c r="A1393" t="s">
        <v>4250</v>
      </c>
      <c r="B1393" t="s">
        <v>4251</v>
      </c>
      <c r="C1393" t="s">
        <v>4251</v>
      </c>
      <c r="D1393" t="s">
        <v>250</v>
      </c>
      <c r="E1393">
        <v>2025</v>
      </c>
      <c r="F1393" t="s">
        <v>15</v>
      </c>
      <c r="G1393" t="s">
        <v>16</v>
      </c>
      <c r="H1393" t="s">
        <v>23</v>
      </c>
      <c r="I1393">
        <v>2026</v>
      </c>
      <c r="J1393" t="s">
        <v>18</v>
      </c>
      <c r="K1393" t="s">
        <v>4252</v>
      </c>
      <c r="L1393" t="s">
        <v>20</v>
      </c>
    </row>
    <row r="1394" spans="1:12">
      <c r="A1394" t="s">
        <v>4253</v>
      </c>
      <c r="B1394" t="s">
        <v>4254</v>
      </c>
      <c r="C1394" t="s">
        <v>4254</v>
      </c>
      <c r="D1394" t="s">
        <v>204</v>
      </c>
      <c r="E1394">
        <v>2026</v>
      </c>
      <c r="F1394" t="s">
        <v>15</v>
      </c>
      <c r="G1394" t="s">
        <v>16</v>
      </c>
      <c r="H1394" t="s">
        <v>17</v>
      </c>
      <c r="I1394">
        <v>2026</v>
      </c>
      <c r="J1394" t="s">
        <v>18</v>
      </c>
      <c r="K1394" t="s">
        <v>4255</v>
      </c>
      <c r="L1394" t="s">
        <v>20</v>
      </c>
    </row>
    <row r="1395" spans="1:12">
      <c r="A1395" t="s">
        <v>4256</v>
      </c>
      <c r="B1395" t="s">
        <v>4257</v>
      </c>
      <c r="C1395" t="s">
        <v>4257</v>
      </c>
      <c r="D1395" t="s">
        <v>250</v>
      </c>
      <c r="E1395">
        <v>2025</v>
      </c>
      <c r="F1395" t="s">
        <v>15</v>
      </c>
      <c r="G1395" t="s">
        <v>16</v>
      </c>
      <c r="H1395" t="s">
        <v>23</v>
      </c>
      <c r="I1395">
        <v>2026</v>
      </c>
      <c r="J1395" t="s">
        <v>18</v>
      </c>
      <c r="K1395" t="s">
        <v>4258</v>
      </c>
      <c r="L1395" t="s">
        <v>20</v>
      </c>
    </row>
    <row r="1396" spans="1:12">
      <c r="A1396" t="s">
        <v>4259</v>
      </c>
      <c r="B1396" t="s">
        <v>4260</v>
      </c>
      <c r="C1396" t="s">
        <v>4260</v>
      </c>
      <c r="D1396" t="s">
        <v>250</v>
      </c>
      <c r="E1396">
        <v>2025</v>
      </c>
      <c r="F1396" t="s">
        <v>15</v>
      </c>
      <c r="G1396" t="s">
        <v>16</v>
      </c>
      <c r="H1396" t="s">
        <v>23</v>
      </c>
      <c r="I1396">
        <v>2026</v>
      </c>
      <c r="J1396" t="s">
        <v>18</v>
      </c>
      <c r="K1396" t="s">
        <v>4261</v>
      </c>
      <c r="L1396" t="s">
        <v>20</v>
      </c>
    </row>
    <row r="1397" spans="1:12">
      <c r="A1397" t="s">
        <v>4262</v>
      </c>
      <c r="B1397" t="s">
        <v>4263</v>
      </c>
      <c r="C1397" t="s">
        <v>4263</v>
      </c>
      <c r="D1397" t="s">
        <v>204</v>
      </c>
      <c r="E1397">
        <v>2026</v>
      </c>
      <c r="F1397" t="s">
        <v>15</v>
      </c>
      <c r="G1397" t="s">
        <v>16</v>
      </c>
      <c r="H1397" t="s">
        <v>23</v>
      </c>
      <c r="I1397">
        <v>2026</v>
      </c>
      <c r="J1397" t="s">
        <v>18</v>
      </c>
      <c r="K1397" t="s">
        <v>4264</v>
      </c>
      <c r="L1397" t="s">
        <v>20</v>
      </c>
    </row>
    <row r="1398" spans="1:12">
      <c r="A1398" t="s">
        <v>4265</v>
      </c>
      <c r="B1398" t="s">
        <v>4266</v>
      </c>
      <c r="C1398" t="s">
        <v>4266</v>
      </c>
      <c r="D1398" t="s">
        <v>27</v>
      </c>
      <c r="E1398">
        <v>2025</v>
      </c>
      <c r="F1398" t="s">
        <v>15</v>
      </c>
      <c r="G1398" t="s">
        <v>16</v>
      </c>
      <c r="H1398" t="s">
        <v>17</v>
      </c>
      <c r="I1398">
        <v>2026</v>
      </c>
      <c r="J1398" t="s">
        <v>18</v>
      </c>
      <c r="K1398" t="s">
        <v>4267</v>
      </c>
      <c r="L1398" t="s">
        <v>20</v>
      </c>
    </row>
    <row r="1399" spans="1:12">
      <c r="A1399" t="s">
        <v>4268</v>
      </c>
      <c r="B1399" t="s">
        <v>4269</v>
      </c>
      <c r="C1399" t="s">
        <v>4269</v>
      </c>
      <c r="D1399" t="s">
        <v>342</v>
      </c>
      <c r="E1399">
        <v>2025</v>
      </c>
      <c r="F1399" t="s">
        <v>15</v>
      </c>
      <c r="G1399" t="s">
        <v>16</v>
      </c>
      <c r="H1399" t="s">
        <v>23</v>
      </c>
      <c r="I1399">
        <v>2026</v>
      </c>
      <c r="J1399" t="s">
        <v>18</v>
      </c>
      <c r="K1399" t="s">
        <v>4270</v>
      </c>
      <c r="L1399" t="s">
        <v>20</v>
      </c>
    </row>
    <row r="1400" spans="1:12">
      <c r="A1400" t="s">
        <v>4271</v>
      </c>
      <c r="B1400" t="s">
        <v>4272</v>
      </c>
      <c r="C1400" t="s">
        <v>4272</v>
      </c>
      <c r="D1400" t="s">
        <v>250</v>
      </c>
      <c r="E1400">
        <v>2025</v>
      </c>
      <c r="F1400" t="s">
        <v>15</v>
      </c>
      <c r="G1400" t="s">
        <v>16</v>
      </c>
      <c r="H1400" t="s">
        <v>17</v>
      </c>
      <c r="I1400">
        <v>2026</v>
      </c>
      <c r="J1400" t="s">
        <v>18</v>
      </c>
      <c r="K1400" t="s">
        <v>4273</v>
      </c>
      <c r="L1400" t="s">
        <v>20</v>
      </c>
    </row>
    <row r="1401" spans="1:12">
      <c r="A1401" t="s">
        <v>4274</v>
      </c>
      <c r="B1401" t="s">
        <v>4275</v>
      </c>
      <c r="C1401" t="s">
        <v>4275</v>
      </c>
      <c r="D1401" t="s">
        <v>250</v>
      </c>
      <c r="E1401">
        <v>2025</v>
      </c>
      <c r="F1401" t="s">
        <v>15</v>
      </c>
      <c r="G1401" t="s">
        <v>16</v>
      </c>
      <c r="H1401" t="s">
        <v>23</v>
      </c>
      <c r="I1401">
        <v>2026</v>
      </c>
      <c r="J1401" t="s">
        <v>18</v>
      </c>
      <c r="K1401" t="s">
        <v>4276</v>
      </c>
      <c r="L1401" t="s">
        <v>20</v>
      </c>
    </row>
    <row r="1402" spans="1:12">
      <c r="A1402" t="s">
        <v>4277</v>
      </c>
      <c r="B1402" t="s">
        <v>4278</v>
      </c>
      <c r="C1402" t="s">
        <v>4278</v>
      </c>
      <c r="D1402" t="s">
        <v>214</v>
      </c>
      <c r="E1402">
        <v>2026</v>
      </c>
      <c r="F1402" t="s">
        <v>15</v>
      </c>
      <c r="G1402" t="s">
        <v>16</v>
      </c>
      <c r="H1402" t="s">
        <v>23</v>
      </c>
      <c r="I1402">
        <v>2026</v>
      </c>
      <c r="J1402" t="s">
        <v>18</v>
      </c>
      <c r="K1402" t="s">
        <v>4279</v>
      </c>
      <c r="L1402" t="s">
        <v>20</v>
      </c>
    </row>
    <row r="1403" spans="1:12">
      <c r="A1403" t="s">
        <v>4280</v>
      </c>
      <c r="B1403" t="s">
        <v>4281</v>
      </c>
      <c r="C1403" t="s">
        <v>4281</v>
      </c>
      <c r="D1403" t="s">
        <v>214</v>
      </c>
      <c r="E1403">
        <v>2026</v>
      </c>
      <c r="F1403" t="s">
        <v>15</v>
      </c>
      <c r="G1403" t="s">
        <v>16</v>
      </c>
      <c r="H1403" t="s">
        <v>17</v>
      </c>
      <c r="I1403">
        <v>2026</v>
      </c>
      <c r="J1403" t="s">
        <v>18</v>
      </c>
      <c r="K1403" t="s">
        <v>4282</v>
      </c>
      <c r="L1403" t="s">
        <v>20</v>
      </c>
    </row>
    <row r="1404" spans="1:12">
      <c r="A1404" t="s">
        <v>4283</v>
      </c>
      <c r="B1404" t="s">
        <v>4284</v>
      </c>
      <c r="C1404" t="s">
        <v>4284</v>
      </c>
      <c r="D1404" t="s">
        <v>27</v>
      </c>
      <c r="E1404">
        <v>2025</v>
      </c>
      <c r="F1404" t="s">
        <v>15</v>
      </c>
      <c r="G1404" t="s">
        <v>16</v>
      </c>
      <c r="H1404" t="s">
        <v>23</v>
      </c>
      <c r="I1404">
        <v>2026</v>
      </c>
      <c r="J1404" t="s">
        <v>18</v>
      </c>
      <c r="K1404" t="s">
        <v>4285</v>
      </c>
      <c r="L1404" t="s">
        <v>20</v>
      </c>
    </row>
    <row r="1405" spans="1:12">
      <c r="A1405" t="s">
        <v>4286</v>
      </c>
      <c r="B1405" t="s">
        <v>4287</v>
      </c>
      <c r="C1405" t="s">
        <v>4287</v>
      </c>
      <c r="D1405" t="s">
        <v>214</v>
      </c>
      <c r="E1405">
        <v>2026</v>
      </c>
      <c r="F1405" t="s">
        <v>15</v>
      </c>
      <c r="G1405" t="s">
        <v>16</v>
      </c>
      <c r="H1405" t="s">
        <v>23</v>
      </c>
      <c r="I1405">
        <v>2026</v>
      </c>
      <c r="J1405" t="s">
        <v>18</v>
      </c>
      <c r="K1405" t="s">
        <v>4288</v>
      </c>
      <c r="L1405" t="s">
        <v>20</v>
      </c>
    </row>
    <row r="1406" spans="1:12">
      <c r="A1406" t="s">
        <v>4289</v>
      </c>
      <c r="B1406" t="s">
        <v>4290</v>
      </c>
      <c r="C1406" t="s">
        <v>4290</v>
      </c>
      <c r="D1406" t="s">
        <v>214</v>
      </c>
      <c r="E1406">
        <v>2026</v>
      </c>
      <c r="F1406" t="s">
        <v>15</v>
      </c>
      <c r="G1406" t="s">
        <v>16</v>
      </c>
      <c r="H1406" t="s">
        <v>23</v>
      </c>
      <c r="I1406">
        <v>2026</v>
      </c>
      <c r="J1406" t="s">
        <v>18</v>
      </c>
      <c r="K1406" t="s">
        <v>4291</v>
      </c>
      <c r="L1406" t="s">
        <v>20</v>
      </c>
    </row>
    <row r="1407" spans="1:12">
      <c r="A1407" t="s">
        <v>4292</v>
      </c>
      <c r="B1407" t="s">
        <v>4293</v>
      </c>
      <c r="C1407" t="s">
        <v>4293</v>
      </c>
      <c r="D1407" t="s">
        <v>250</v>
      </c>
      <c r="E1407">
        <v>2025</v>
      </c>
      <c r="F1407" t="s">
        <v>15</v>
      </c>
      <c r="G1407" t="s">
        <v>16</v>
      </c>
      <c r="H1407" t="s">
        <v>17</v>
      </c>
      <c r="I1407">
        <v>2026</v>
      </c>
      <c r="J1407" t="s">
        <v>18</v>
      </c>
      <c r="K1407" t="s">
        <v>4294</v>
      </c>
      <c r="L1407" t="s">
        <v>20</v>
      </c>
    </row>
    <row r="1408" spans="1:12">
      <c r="A1408" t="s">
        <v>4295</v>
      </c>
      <c r="B1408" t="s">
        <v>4296</v>
      </c>
      <c r="C1408" t="s">
        <v>4296</v>
      </c>
      <c r="D1408" t="s">
        <v>236</v>
      </c>
      <c r="E1408">
        <v>2026</v>
      </c>
      <c r="F1408" t="s">
        <v>15</v>
      </c>
      <c r="G1408" t="s">
        <v>16</v>
      </c>
      <c r="H1408" t="s">
        <v>23</v>
      </c>
      <c r="I1408">
        <v>2026</v>
      </c>
      <c r="J1408" t="s">
        <v>18</v>
      </c>
      <c r="K1408" t="s">
        <v>4297</v>
      </c>
      <c r="L1408" t="s">
        <v>20</v>
      </c>
    </row>
    <row r="1409" spans="1:12">
      <c r="A1409" t="s">
        <v>4298</v>
      </c>
      <c r="B1409" t="s">
        <v>4299</v>
      </c>
      <c r="C1409" t="s">
        <v>4299</v>
      </c>
      <c r="D1409" t="s">
        <v>250</v>
      </c>
      <c r="E1409">
        <v>2025</v>
      </c>
      <c r="F1409" t="s">
        <v>15</v>
      </c>
      <c r="G1409" t="s">
        <v>16</v>
      </c>
      <c r="H1409" t="s">
        <v>17</v>
      </c>
      <c r="I1409">
        <v>2026</v>
      </c>
      <c r="J1409" t="s">
        <v>18</v>
      </c>
      <c r="K1409" t="s">
        <v>4300</v>
      </c>
      <c r="L1409" t="s">
        <v>20</v>
      </c>
    </row>
    <row r="1410" spans="1:12">
      <c r="A1410" t="s">
        <v>4301</v>
      </c>
      <c r="B1410" t="s">
        <v>4302</v>
      </c>
      <c r="C1410" t="s">
        <v>4302</v>
      </c>
      <c r="D1410" t="s">
        <v>27</v>
      </c>
      <c r="E1410">
        <v>2025</v>
      </c>
      <c r="F1410" t="s">
        <v>15</v>
      </c>
      <c r="G1410" t="s">
        <v>16</v>
      </c>
      <c r="H1410" t="s">
        <v>17</v>
      </c>
      <c r="I1410">
        <v>2026</v>
      </c>
      <c r="J1410" t="s">
        <v>18</v>
      </c>
      <c r="K1410" t="s">
        <v>4303</v>
      </c>
      <c r="L1410" t="s">
        <v>20</v>
      </c>
    </row>
    <row r="1411" spans="1:12">
      <c r="A1411" t="s">
        <v>4304</v>
      </c>
      <c r="B1411" t="s">
        <v>4305</v>
      </c>
      <c r="C1411" t="s">
        <v>4305</v>
      </c>
      <c r="D1411" t="s">
        <v>250</v>
      </c>
      <c r="E1411">
        <v>2025</v>
      </c>
      <c r="F1411" t="s">
        <v>15</v>
      </c>
      <c r="G1411" t="s">
        <v>16</v>
      </c>
      <c r="H1411" t="s">
        <v>23</v>
      </c>
      <c r="I1411">
        <v>2026</v>
      </c>
      <c r="J1411" t="s">
        <v>18</v>
      </c>
      <c r="K1411" t="s">
        <v>4306</v>
      </c>
      <c r="L1411" t="s">
        <v>20</v>
      </c>
    </row>
    <row r="1412" spans="1:12">
      <c r="A1412" t="s">
        <v>4307</v>
      </c>
      <c r="B1412" t="s">
        <v>4308</v>
      </c>
      <c r="C1412" t="s">
        <v>4308</v>
      </c>
      <c r="D1412" t="s">
        <v>236</v>
      </c>
      <c r="E1412">
        <v>2026</v>
      </c>
      <c r="F1412" t="s">
        <v>15</v>
      </c>
      <c r="G1412" t="s">
        <v>16</v>
      </c>
      <c r="H1412" t="s">
        <v>23</v>
      </c>
      <c r="I1412">
        <v>2026</v>
      </c>
      <c r="J1412" t="s">
        <v>18</v>
      </c>
      <c r="K1412" t="s">
        <v>4309</v>
      </c>
      <c r="L1412" t="s">
        <v>20</v>
      </c>
    </row>
    <row r="1413" spans="1:12">
      <c r="A1413" t="s">
        <v>4310</v>
      </c>
      <c r="B1413" t="s">
        <v>4311</v>
      </c>
      <c r="C1413" t="s">
        <v>4311</v>
      </c>
      <c r="D1413" t="s">
        <v>250</v>
      </c>
      <c r="E1413">
        <v>2025</v>
      </c>
      <c r="F1413" t="s">
        <v>15</v>
      </c>
      <c r="G1413" t="s">
        <v>16</v>
      </c>
      <c r="H1413" t="s">
        <v>17</v>
      </c>
      <c r="I1413">
        <v>2026</v>
      </c>
      <c r="J1413" t="s">
        <v>18</v>
      </c>
      <c r="K1413" t="s">
        <v>4312</v>
      </c>
      <c r="L1413" t="s">
        <v>20</v>
      </c>
    </row>
    <row r="1414" spans="1:12">
      <c r="A1414" t="s">
        <v>4313</v>
      </c>
      <c r="B1414" t="s">
        <v>4314</v>
      </c>
      <c r="C1414" t="s">
        <v>4314</v>
      </c>
      <c r="D1414" t="s">
        <v>250</v>
      </c>
      <c r="E1414">
        <v>2025</v>
      </c>
      <c r="F1414" t="s">
        <v>15</v>
      </c>
      <c r="G1414" t="s">
        <v>16</v>
      </c>
      <c r="H1414" t="s">
        <v>23</v>
      </c>
      <c r="I1414">
        <v>2026</v>
      </c>
      <c r="J1414" t="s">
        <v>18</v>
      </c>
      <c r="K1414" t="s">
        <v>4315</v>
      </c>
      <c r="L1414" t="s">
        <v>20</v>
      </c>
    </row>
    <row r="1415" spans="1:12">
      <c r="A1415" t="s">
        <v>4316</v>
      </c>
      <c r="B1415" t="s">
        <v>4317</v>
      </c>
      <c r="C1415" t="s">
        <v>4317</v>
      </c>
      <c r="D1415" t="s">
        <v>250</v>
      </c>
      <c r="E1415">
        <v>2025</v>
      </c>
      <c r="F1415" t="s">
        <v>15</v>
      </c>
      <c r="G1415" t="s">
        <v>16</v>
      </c>
      <c r="H1415" t="s">
        <v>17</v>
      </c>
      <c r="I1415">
        <v>2026</v>
      </c>
      <c r="J1415" t="s">
        <v>18</v>
      </c>
      <c r="K1415" t="s">
        <v>4318</v>
      </c>
      <c r="L1415" t="s">
        <v>20</v>
      </c>
    </row>
    <row r="1416" spans="1:12">
      <c r="A1416" t="s">
        <v>4319</v>
      </c>
      <c r="B1416" t="s">
        <v>4320</v>
      </c>
      <c r="C1416" t="s">
        <v>4320</v>
      </c>
      <c r="D1416" t="s">
        <v>243</v>
      </c>
      <c r="E1416">
        <v>2026</v>
      </c>
      <c r="F1416" t="s">
        <v>15</v>
      </c>
      <c r="G1416" t="s">
        <v>16</v>
      </c>
      <c r="H1416" t="s">
        <v>23</v>
      </c>
      <c r="I1416">
        <v>2026</v>
      </c>
      <c r="J1416" t="s">
        <v>18</v>
      </c>
      <c r="K1416" t="s">
        <v>4321</v>
      </c>
      <c r="L1416" t="s">
        <v>20</v>
      </c>
    </row>
    <row r="1417" spans="1:12">
      <c r="A1417" t="s">
        <v>4322</v>
      </c>
      <c r="B1417" t="s">
        <v>4323</v>
      </c>
      <c r="C1417" t="s">
        <v>4323</v>
      </c>
      <c r="D1417" t="s">
        <v>243</v>
      </c>
      <c r="E1417">
        <v>2026</v>
      </c>
      <c r="F1417" t="s">
        <v>15</v>
      </c>
      <c r="G1417" t="s">
        <v>16</v>
      </c>
      <c r="H1417" t="s">
        <v>17</v>
      </c>
      <c r="I1417">
        <v>2026</v>
      </c>
      <c r="J1417" t="s">
        <v>18</v>
      </c>
      <c r="K1417" t="s">
        <v>4324</v>
      </c>
      <c r="L1417" t="s">
        <v>20</v>
      </c>
    </row>
    <row r="1418" spans="1:12">
      <c r="A1418" t="s">
        <v>4325</v>
      </c>
      <c r="B1418" t="s">
        <v>4326</v>
      </c>
      <c r="C1418" t="s">
        <v>4326</v>
      </c>
      <c r="D1418" t="s">
        <v>250</v>
      </c>
      <c r="E1418">
        <v>2025</v>
      </c>
      <c r="F1418" t="s">
        <v>15</v>
      </c>
      <c r="G1418" t="s">
        <v>16</v>
      </c>
      <c r="H1418" t="s">
        <v>23</v>
      </c>
      <c r="I1418">
        <v>2026</v>
      </c>
      <c r="J1418" t="s">
        <v>18</v>
      </c>
      <c r="K1418" t="s">
        <v>4327</v>
      </c>
      <c r="L1418" t="s">
        <v>20</v>
      </c>
    </row>
    <row r="1419" spans="1:12">
      <c r="A1419" t="s">
        <v>4328</v>
      </c>
      <c r="B1419" t="s">
        <v>4329</v>
      </c>
      <c r="C1419" t="s">
        <v>4329</v>
      </c>
      <c r="D1419" t="s">
        <v>243</v>
      </c>
      <c r="E1419">
        <v>2026</v>
      </c>
      <c r="F1419" t="s">
        <v>15</v>
      </c>
      <c r="G1419" t="s">
        <v>16</v>
      </c>
      <c r="H1419" t="s">
        <v>17</v>
      </c>
      <c r="I1419">
        <v>2026</v>
      </c>
      <c r="J1419" t="s">
        <v>18</v>
      </c>
      <c r="K1419" t="s">
        <v>4330</v>
      </c>
      <c r="L1419" t="s">
        <v>20</v>
      </c>
    </row>
    <row r="1420" spans="1:12">
      <c r="A1420" t="s">
        <v>4331</v>
      </c>
      <c r="B1420" t="s">
        <v>4332</v>
      </c>
      <c r="C1420" t="s">
        <v>4332</v>
      </c>
      <c r="D1420" t="s">
        <v>397</v>
      </c>
      <c r="E1420">
        <v>2026</v>
      </c>
      <c r="F1420" t="s">
        <v>15</v>
      </c>
      <c r="G1420" t="s">
        <v>16</v>
      </c>
      <c r="H1420" t="s">
        <v>23</v>
      </c>
      <c r="I1420">
        <v>2026</v>
      </c>
      <c r="J1420" t="s">
        <v>18</v>
      </c>
      <c r="K1420" t="s">
        <v>4333</v>
      </c>
      <c r="L1420" t="s">
        <v>20</v>
      </c>
    </row>
    <row r="1421" spans="1:12">
      <c r="A1421" t="s">
        <v>4334</v>
      </c>
      <c r="B1421" t="s">
        <v>4335</v>
      </c>
      <c r="C1421" t="s">
        <v>4335</v>
      </c>
      <c r="D1421" t="s">
        <v>250</v>
      </c>
      <c r="E1421">
        <v>2025</v>
      </c>
      <c r="F1421" t="s">
        <v>15</v>
      </c>
      <c r="G1421" t="s">
        <v>16</v>
      </c>
      <c r="H1421" t="s">
        <v>17</v>
      </c>
      <c r="I1421">
        <v>2026</v>
      </c>
      <c r="J1421" t="s">
        <v>18</v>
      </c>
      <c r="K1421" t="s">
        <v>4336</v>
      </c>
      <c r="L1421" t="s">
        <v>20</v>
      </c>
    </row>
    <row r="1422" spans="1:12">
      <c r="A1422" t="s">
        <v>4337</v>
      </c>
      <c r="B1422" t="s">
        <v>4338</v>
      </c>
      <c r="C1422" t="s">
        <v>4338</v>
      </c>
      <c r="D1422" t="s">
        <v>397</v>
      </c>
      <c r="E1422">
        <v>2026</v>
      </c>
      <c r="F1422" t="s">
        <v>15</v>
      </c>
      <c r="G1422" t="s">
        <v>16</v>
      </c>
      <c r="H1422" t="s">
        <v>23</v>
      </c>
      <c r="I1422">
        <v>2026</v>
      </c>
      <c r="J1422" t="s">
        <v>18</v>
      </c>
      <c r="K1422" t="s">
        <v>4339</v>
      </c>
      <c r="L1422" t="s">
        <v>20</v>
      </c>
    </row>
    <row r="1423" spans="1:12">
      <c r="A1423" t="s">
        <v>4340</v>
      </c>
      <c r="B1423" t="s">
        <v>4341</v>
      </c>
      <c r="C1423" t="s">
        <v>4341</v>
      </c>
      <c r="D1423" t="s">
        <v>397</v>
      </c>
      <c r="E1423">
        <v>2026</v>
      </c>
      <c r="F1423" t="s">
        <v>15</v>
      </c>
      <c r="G1423" t="s">
        <v>16</v>
      </c>
      <c r="H1423" t="s">
        <v>17</v>
      </c>
      <c r="I1423">
        <v>2026</v>
      </c>
      <c r="J1423" t="s">
        <v>18</v>
      </c>
      <c r="K1423" t="s">
        <v>4342</v>
      </c>
      <c r="L1423" t="s">
        <v>20</v>
      </c>
    </row>
    <row r="1424" spans="1:12">
      <c r="A1424" t="s">
        <v>4343</v>
      </c>
      <c r="B1424" t="s">
        <v>4344</v>
      </c>
      <c r="C1424" t="s">
        <v>4344</v>
      </c>
      <c r="D1424" t="s">
        <v>342</v>
      </c>
      <c r="E1424">
        <v>2025</v>
      </c>
      <c r="F1424" t="s">
        <v>15</v>
      </c>
      <c r="G1424" t="s">
        <v>16</v>
      </c>
      <c r="H1424" t="s">
        <v>17</v>
      </c>
      <c r="I1424">
        <v>2026</v>
      </c>
      <c r="J1424" t="s">
        <v>18</v>
      </c>
      <c r="K1424" t="s">
        <v>4345</v>
      </c>
      <c r="L1424" t="s">
        <v>20</v>
      </c>
    </row>
    <row r="1425" spans="1:12">
      <c r="A1425" t="s">
        <v>4346</v>
      </c>
      <c r="B1425" t="s">
        <v>4347</v>
      </c>
      <c r="C1425" t="s">
        <v>4347</v>
      </c>
      <c r="D1425" t="s">
        <v>250</v>
      </c>
      <c r="E1425">
        <v>2025</v>
      </c>
      <c r="F1425" t="s">
        <v>15</v>
      </c>
      <c r="G1425" t="s">
        <v>16</v>
      </c>
      <c r="H1425" t="s">
        <v>23</v>
      </c>
      <c r="I1425">
        <v>2026</v>
      </c>
      <c r="J1425" t="s">
        <v>18</v>
      </c>
      <c r="K1425" t="s">
        <v>4348</v>
      </c>
      <c r="L1425" t="s">
        <v>20</v>
      </c>
    </row>
    <row r="1426" spans="1:12">
      <c r="A1426" t="s">
        <v>4349</v>
      </c>
      <c r="B1426" t="s">
        <v>4350</v>
      </c>
      <c r="C1426" t="s">
        <v>4350</v>
      </c>
      <c r="D1426" t="s">
        <v>342</v>
      </c>
      <c r="E1426">
        <v>2025</v>
      </c>
      <c r="F1426" t="s">
        <v>15</v>
      </c>
      <c r="G1426" t="s">
        <v>16</v>
      </c>
      <c r="H1426" t="s">
        <v>17</v>
      </c>
      <c r="I1426">
        <v>2026</v>
      </c>
      <c r="J1426" t="s">
        <v>18</v>
      </c>
      <c r="K1426" t="s">
        <v>4351</v>
      </c>
      <c r="L1426" t="s">
        <v>20</v>
      </c>
    </row>
    <row r="1427" spans="1:12">
      <c r="A1427" t="s">
        <v>4352</v>
      </c>
      <c r="B1427" t="s">
        <v>4353</v>
      </c>
      <c r="C1427" t="s">
        <v>4353</v>
      </c>
      <c r="D1427" t="s">
        <v>250</v>
      </c>
      <c r="E1427">
        <v>2025</v>
      </c>
      <c r="F1427" t="s">
        <v>15</v>
      </c>
      <c r="G1427" t="s">
        <v>16</v>
      </c>
      <c r="H1427" t="s">
        <v>23</v>
      </c>
      <c r="I1427">
        <v>2026</v>
      </c>
      <c r="J1427" t="s">
        <v>18</v>
      </c>
      <c r="K1427" t="s">
        <v>4354</v>
      </c>
      <c r="L1427" t="s">
        <v>20</v>
      </c>
    </row>
    <row r="1428" spans="1:12">
      <c r="A1428" t="s">
        <v>4355</v>
      </c>
      <c r="B1428" t="s">
        <v>4356</v>
      </c>
      <c r="C1428" t="s">
        <v>4356</v>
      </c>
      <c r="D1428" t="s">
        <v>431</v>
      </c>
      <c r="E1428">
        <v>2026</v>
      </c>
      <c r="F1428" t="s">
        <v>15</v>
      </c>
      <c r="G1428" t="s">
        <v>16</v>
      </c>
      <c r="H1428" t="s">
        <v>17</v>
      </c>
      <c r="I1428">
        <v>2026</v>
      </c>
      <c r="J1428" t="s">
        <v>18</v>
      </c>
      <c r="K1428" t="s">
        <v>4357</v>
      </c>
      <c r="L1428" t="s">
        <v>20</v>
      </c>
    </row>
    <row r="1429" spans="1:12">
      <c r="A1429" t="s">
        <v>4358</v>
      </c>
      <c r="B1429" t="s">
        <v>4359</v>
      </c>
      <c r="C1429" t="s">
        <v>4359</v>
      </c>
      <c r="D1429" t="s">
        <v>27</v>
      </c>
      <c r="E1429">
        <v>2025</v>
      </c>
      <c r="F1429" t="s">
        <v>15</v>
      </c>
      <c r="G1429" t="s">
        <v>16</v>
      </c>
      <c r="H1429" t="s">
        <v>17</v>
      </c>
      <c r="I1429">
        <v>2026</v>
      </c>
      <c r="J1429" t="s">
        <v>18</v>
      </c>
      <c r="K1429" t="s">
        <v>4360</v>
      </c>
      <c r="L1429" t="s">
        <v>20</v>
      </c>
    </row>
    <row r="1430" spans="1:12">
      <c r="A1430" t="s">
        <v>4361</v>
      </c>
      <c r="B1430" t="s">
        <v>4362</v>
      </c>
      <c r="C1430" t="s">
        <v>4362</v>
      </c>
      <c r="D1430" t="s">
        <v>250</v>
      </c>
      <c r="E1430">
        <v>2025</v>
      </c>
      <c r="F1430" t="s">
        <v>15</v>
      </c>
      <c r="G1430" t="s">
        <v>16</v>
      </c>
      <c r="H1430" t="s">
        <v>23</v>
      </c>
      <c r="I1430">
        <v>2026</v>
      </c>
      <c r="J1430" t="s">
        <v>18</v>
      </c>
      <c r="K1430" t="s">
        <v>4363</v>
      </c>
      <c r="L1430" t="s">
        <v>20</v>
      </c>
    </row>
    <row r="1431" spans="1:12">
      <c r="A1431" t="s">
        <v>4364</v>
      </c>
      <c r="B1431" t="s">
        <v>4365</v>
      </c>
      <c r="C1431" t="s">
        <v>4365</v>
      </c>
      <c r="D1431" t="s">
        <v>431</v>
      </c>
      <c r="E1431">
        <v>2026</v>
      </c>
      <c r="F1431" t="s">
        <v>15</v>
      </c>
      <c r="G1431" t="s">
        <v>16</v>
      </c>
      <c r="H1431" t="s">
        <v>23</v>
      </c>
      <c r="I1431">
        <v>2026</v>
      </c>
      <c r="J1431" t="s">
        <v>18</v>
      </c>
      <c r="K1431" t="s">
        <v>4366</v>
      </c>
      <c r="L1431" t="s">
        <v>20</v>
      </c>
    </row>
    <row r="1432" spans="1:12">
      <c r="A1432" t="s">
        <v>4367</v>
      </c>
      <c r="B1432" t="s">
        <v>4368</v>
      </c>
      <c r="C1432" t="s">
        <v>4368</v>
      </c>
      <c r="D1432" t="s">
        <v>431</v>
      </c>
      <c r="E1432">
        <v>2026</v>
      </c>
      <c r="F1432" t="s">
        <v>15</v>
      </c>
      <c r="G1432" t="s">
        <v>16</v>
      </c>
      <c r="H1432" t="s">
        <v>17</v>
      </c>
      <c r="I1432">
        <v>2026</v>
      </c>
      <c r="J1432" t="s">
        <v>18</v>
      </c>
      <c r="K1432" t="s">
        <v>4369</v>
      </c>
      <c r="L1432" t="s">
        <v>20</v>
      </c>
    </row>
    <row r="1433" spans="1:12">
      <c r="A1433" t="s">
        <v>4370</v>
      </c>
      <c r="B1433" t="s">
        <v>4371</v>
      </c>
      <c r="C1433" t="s">
        <v>4371</v>
      </c>
      <c r="D1433" t="s">
        <v>250</v>
      </c>
      <c r="E1433">
        <v>2025</v>
      </c>
      <c r="F1433" t="s">
        <v>15</v>
      </c>
      <c r="G1433" t="s">
        <v>16</v>
      </c>
      <c r="H1433" t="s">
        <v>17</v>
      </c>
      <c r="I1433">
        <v>2026</v>
      </c>
      <c r="J1433" t="s">
        <v>18</v>
      </c>
      <c r="K1433" t="s">
        <v>4372</v>
      </c>
      <c r="L1433" t="s">
        <v>20</v>
      </c>
    </row>
    <row r="1434" spans="1:12">
      <c r="A1434" t="s">
        <v>4373</v>
      </c>
      <c r="B1434" t="s">
        <v>4374</v>
      </c>
      <c r="C1434" t="s">
        <v>4374</v>
      </c>
      <c r="D1434" t="s">
        <v>250</v>
      </c>
      <c r="E1434">
        <v>2025</v>
      </c>
      <c r="F1434" t="s">
        <v>15</v>
      </c>
      <c r="G1434" t="s">
        <v>16</v>
      </c>
      <c r="H1434" t="s">
        <v>17</v>
      </c>
      <c r="I1434">
        <v>2026</v>
      </c>
      <c r="J1434" t="s">
        <v>18</v>
      </c>
      <c r="K1434" t="s">
        <v>4375</v>
      </c>
      <c r="L1434" t="s">
        <v>20</v>
      </c>
    </row>
    <row r="1435" spans="1:12">
      <c r="A1435" t="s">
        <v>4376</v>
      </c>
      <c r="B1435" t="s">
        <v>4377</v>
      </c>
      <c r="C1435" t="s">
        <v>4377</v>
      </c>
      <c r="D1435" t="s">
        <v>453</v>
      </c>
      <c r="E1435">
        <v>2025</v>
      </c>
      <c r="F1435" t="s">
        <v>15</v>
      </c>
      <c r="G1435" t="s">
        <v>16</v>
      </c>
      <c r="H1435" t="s">
        <v>17</v>
      </c>
      <c r="I1435">
        <v>2026</v>
      </c>
      <c r="J1435" t="s">
        <v>18</v>
      </c>
      <c r="K1435" t="s">
        <v>4378</v>
      </c>
      <c r="L1435" t="s">
        <v>20</v>
      </c>
    </row>
    <row r="1436" spans="1:12">
      <c r="A1436" t="s">
        <v>4379</v>
      </c>
      <c r="B1436" t="s">
        <v>4380</v>
      </c>
      <c r="C1436" t="s">
        <v>4380</v>
      </c>
      <c r="D1436" t="s">
        <v>431</v>
      </c>
      <c r="E1436">
        <v>2026</v>
      </c>
      <c r="F1436" t="s">
        <v>15</v>
      </c>
      <c r="G1436" t="s">
        <v>16</v>
      </c>
      <c r="H1436" t="s">
        <v>23</v>
      </c>
      <c r="I1436">
        <v>2026</v>
      </c>
      <c r="J1436" t="s">
        <v>18</v>
      </c>
      <c r="K1436" t="s">
        <v>4381</v>
      </c>
      <c r="L1436" t="s">
        <v>20</v>
      </c>
    </row>
    <row r="1437" spans="1:12">
      <c r="A1437" t="s">
        <v>4382</v>
      </c>
      <c r="B1437" t="s">
        <v>4383</v>
      </c>
      <c r="C1437" t="s">
        <v>4383</v>
      </c>
      <c r="D1437" t="s">
        <v>250</v>
      </c>
      <c r="E1437">
        <v>2025</v>
      </c>
      <c r="F1437" t="s">
        <v>15</v>
      </c>
      <c r="G1437" t="s">
        <v>16</v>
      </c>
      <c r="H1437" t="s">
        <v>23</v>
      </c>
      <c r="I1437">
        <v>2026</v>
      </c>
      <c r="J1437" t="s">
        <v>18</v>
      </c>
      <c r="K1437" t="s">
        <v>4384</v>
      </c>
      <c r="L1437" t="s">
        <v>20</v>
      </c>
    </row>
    <row r="1438" spans="1:12">
      <c r="A1438" t="s">
        <v>4385</v>
      </c>
      <c r="B1438" t="s">
        <v>4386</v>
      </c>
      <c r="C1438" t="s">
        <v>4386</v>
      </c>
      <c r="D1438" t="s">
        <v>250</v>
      </c>
      <c r="E1438">
        <v>2025</v>
      </c>
      <c r="F1438" t="s">
        <v>15</v>
      </c>
      <c r="G1438" t="s">
        <v>16</v>
      </c>
      <c r="H1438" t="s">
        <v>17</v>
      </c>
      <c r="I1438">
        <v>2026</v>
      </c>
      <c r="J1438" t="s">
        <v>18</v>
      </c>
      <c r="K1438" t="s">
        <v>4387</v>
      </c>
      <c r="L1438" t="s">
        <v>20</v>
      </c>
    </row>
    <row r="1439" spans="1:12">
      <c r="A1439" t="s">
        <v>4388</v>
      </c>
      <c r="B1439" t="s">
        <v>4389</v>
      </c>
      <c r="C1439" t="s">
        <v>4389</v>
      </c>
      <c r="D1439" t="s">
        <v>431</v>
      </c>
      <c r="E1439">
        <v>2026</v>
      </c>
      <c r="F1439" t="s">
        <v>15</v>
      </c>
      <c r="G1439" t="s">
        <v>16</v>
      </c>
      <c r="H1439" t="s">
        <v>17</v>
      </c>
      <c r="I1439">
        <v>2026</v>
      </c>
      <c r="J1439" t="s">
        <v>18</v>
      </c>
      <c r="K1439" t="s">
        <v>4390</v>
      </c>
      <c r="L1439" t="s">
        <v>20</v>
      </c>
    </row>
    <row r="1440" spans="1:12">
      <c r="A1440" t="s">
        <v>4391</v>
      </c>
      <c r="B1440" t="s">
        <v>4392</v>
      </c>
      <c r="C1440" t="s">
        <v>4392</v>
      </c>
      <c r="D1440" t="s">
        <v>431</v>
      </c>
      <c r="E1440">
        <v>2026</v>
      </c>
      <c r="F1440" t="s">
        <v>15</v>
      </c>
      <c r="G1440" t="s">
        <v>16</v>
      </c>
      <c r="H1440" t="s">
        <v>23</v>
      </c>
      <c r="I1440">
        <v>2026</v>
      </c>
      <c r="J1440" t="s">
        <v>18</v>
      </c>
      <c r="K1440" t="s">
        <v>4393</v>
      </c>
      <c r="L1440" t="s">
        <v>20</v>
      </c>
    </row>
    <row r="1441" spans="1:12">
      <c r="A1441" t="s">
        <v>4394</v>
      </c>
      <c r="B1441" t="s">
        <v>4395</v>
      </c>
      <c r="C1441" t="s">
        <v>4395</v>
      </c>
      <c r="D1441" t="s">
        <v>431</v>
      </c>
      <c r="E1441">
        <v>2026</v>
      </c>
      <c r="F1441" t="s">
        <v>15</v>
      </c>
      <c r="G1441" t="s">
        <v>16</v>
      </c>
      <c r="H1441" t="s">
        <v>17</v>
      </c>
      <c r="I1441">
        <v>2026</v>
      </c>
      <c r="J1441" t="s">
        <v>18</v>
      </c>
      <c r="K1441" t="s">
        <v>4396</v>
      </c>
      <c r="L1441" t="s">
        <v>20</v>
      </c>
    </row>
    <row r="1442" spans="1:12">
      <c r="A1442" t="s">
        <v>4397</v>
      </c>
      <c r="B1442" t="s">
        <v>4398</v>
      </c>
      <c r="C1442" t="s">
        <v>4398</v>
      </c>
      <c r="D1442" t="s">
        <v>250</v>
      </c>
      <c r="E1442">
        <v>2025</v>
      </c>
      <c r="F1442" t="s">
        <v>15</v>
      </c>
      <c r="G1442" t="s">
        <v>16</v>
      </c>
      <c r="H1442" t="s">
        <v>17</v>
      </c>
      <c r="I1442">
        <v>2026</v>
      </c>
      <c r="J1442" t="s">
        <v>18</v>
      </c>
      <c r="K1442" t="s">
        <v>4399</v>
      </c>
      <c r="L1442" t="s">
        <v>20</v>
      </c>
    </row>
    <row r="1443" spans="1:12">
      <c r="A1443" t="s">
        <v>4400</v>
      </c>
      <c r="B1443" t="s">
        <v>4401</v>
      </c>
      <c r="C1443" t="s">
        <v>4401</v>
      </c>
      <c r="D1443" t="s">
        <v>431</v>
      </c>
      <c r="E1443">
        <v>2026</v>
      </c>
      <c r="F1443" t="s">
        <v>15</v>
      </c>
      <c r="G1443" t="s">
        <v>16</v>
      </c>
      <c r="H1443" t="s">
        <v>23</v>
      </c>
      <c r="I1443">
        <v>2026</v>
      </c>
      <c r="J1443" t="s">
        <v>18</v>
      </c>
      <c r="K1443" t="s">
        <v>4402</v>
      </c>
      <c r="L1443" t="s">
        <v>20</v>
      </c>
    </row>
    <row r="1444" spans="1:12">
      <c r="A1444" t="s">
        <v>4403</v>
      </c>
      <c r="B1444" t="s">
        <v>4404</v>
      </c>
      <c r="C1444" t="s">
        <v>4404</v>
      </c>
      <c r="D1444" t="s">
        <v>250</v>
      </c>
      <c r="E1444">
        <v>2025</v>
      </c>
      <c r="F1444" t="s">
        <v>15</v>
      </c>
      <c r="G1444" t="s">
        <v>16</v>
      </c>
      <c r="H1444" t="s">
        <v>17</v>
      </c>
      <c r="I1444">
        <v>2026</v>
      </c>
      <c r="J1444" t="s">
        <v>18</v>
      </c>
      <c r="K1444" t="s">
        <v>4405</v>
      </c>
      <c r="L1444" t="s">
        <v>20</v>
      </c>
    </row>
    <row r="1445" spans="1:12">
      <c r="A1445" t="s">
        <v>4406</v>
      </c>
      <c r="B1445" t="s">
        <v>4407</v>
      </c>
      <c r="C1445" t="s">
        <v>4407</v>
      </c>
      <c r="D1445" t="s">
        <v>453</v>
      </c>
      <c r="E1445">
        <v>2025</v>
      </c>
      <c r="F1445" t="s">
        <v>15</v>
      </c>
      <c r="G1445" t="s">
        <v>16</v>
      </c>
      <c r="H1445" t="s">
        <v>17</v>
      </c>
      <c r="I1445">
        <v>2026</v>
      </c>
      <c r="J1445" t="s">
        <v>18</v>
      </c>
      <c r="K1445" t="s">
        <v>4408</v>
      </c>
      <c r="L1445" t="s">
        <v>20</v>
      </c>
    </row>
    <row r="1446" spans="1:12">
      <c r="A1446" t="s">
        <v>4409</v>
      </c>
      <c r="B1446" t="s">
        <v>4410</v>
      </c>
      <c r="C1446" t="s">
        <v>4410</v>
      </c>
      <c r="D1446" t="s">
        <v>493</v>
      </c>
      <c r="E1446">
        <v>2025</v>
      </c>
      <c r="F1446" t="s">
        <v>15</v>
      </c>
      <c r="G1446" t="s">
        <v>16</v>
      </c>
      <c r="H1446" t="s">
        <v>23</v>
      </c>
      <c r="I1446">
        <v>2026</v>
      </c>
      <c r="J1446" t="s">
        <v>18</v>
      </c>
      <c r="K1446" t="s">
        <v>4411</v>
      </c>
      <c r="L1446" t="s">
        <v>20</v>
      </c>
    </row>
    <row r="1447" spans="1:12">
      <c r="A1447" t="s">
        <v>4412</v>
      </c>
      <c r="B1447" t="s">
        <v>4413</v>
      </c>
      <c r="C1447" t="s">
        <v>4413</v>
      </c>
      <c r="D1447" t="s">
        <v>431</v>
      </c>
      <c r="E1447">
        <v>2026</v>
      </c>
      <c r="F1447" t="s">
        <v>15</v>
      </c>
      <c r="G1447" t="s">
        <v>16</v>
      </c>
      <c r="H1447" t="s">
        <v>17</v>
      </c>
      <c r="I1447">
        <v>2026</v>
      </c>
      <c r="J1447" t="s">
        <v>18</v>
      </c>
      <c r="K1447" t="s">
        <v>4414</v>
      </c>
      <c r="L1447" t="s">
        <v>20</v>
      </c>
    </row>
    <row r="1448" spans="1:12">
      <c r="A1448" t="s">
        <v>4415</v>
      </c>
      <c r="B1448" t="s">
        <v>4416</v>
      </c>
      <c r="C1448" t="s">
        <v>4416</v>
      </c>
      <c r="D1448" t="s">
        <v>431</v>
      </c>
      <c r="E1448">
        <v>2026</v>
      </c>
      <c r="F1448" t="s">
        <v>15</v>
      </c>
      <c r="G1448" t="s">
        <v>16</v>
      </c>
      <c r="H1448" t="s">
        <v>23</v>
      </c>
      <c r="I1448">
        <v>2026</v>
      </c>
      <c r="J1448" t="s">
        <v>18</v>
      </c>
      <c r="K1448" t="s">
        <v>4417</v>
      </c>
      <c r="L1448" t="s">
        <v>20</v>
      </c>
    </row>
    <row r="1449" spans="1:12">
      <c r="A1449" t="s">
        <v>4418</v>
      </c>
      <c r="B1449" t="s">
        <v>4419</v>
      </c>
      <c r="C1449" t="s">
        <v>4419</v>
      </c>
      <c r="D1449" t="s">
        <v>431</v>
      </c>
      <c r="E1449">
        <v>2026</v>
      </c>
      <c r="F1449" t="s">
        <v>15</v>
      </c>
      <c r="G1449" t="s">
        <v>16</v>
      </c>
      <c r="H1449" t="s">
        <v>17</v>
      </c>
      <c r="I1449">
        <v>2026</v>
      </c>
      <c r="J1449" t="s">
        <v>18</v>
      </c>
      <c r="K1449" t="s">
        <v>4420</v>
      </c>
      <c r="L1449" t="s">
        <v>20</v>
      </c>
    </row>
    <row r="1450" spans="1:12">
      <c r="A1450" t="s">
        <v>4421</v>
      </c>
      <c r="B1450" t="s">
        <v>4422</v>
      </c>
      <c r="C1450" t="s">
        <v>4422</v>
      </c>
      <c r="D1450" t="s">
        <v>493</v>
      </c>
      <c r="E1450">
        <v>2025</v>
      </c>
      <c r="F1450" t="s">
        <v>15</v>
      </c>
      <c r="G1450" t="s">
        <v>16</v>
      </c>
      <c r="H1450" t="s">
        <v>17</v>
      </c>
      <c r="I1450">
        <v>2026</v>
      </c>
      <c r="J1450" t="s">
        <v>18</v>
      </c>
      <c r="K1450" t="s">
        <v>4423</v>
      </c>
      <c r="L1450" t="s">
        <v>20</v>
      </c>
    </row>
    <row r="1451" spans="1:12">
      <c r="A1451" t="s">
        <v>4424</v>
      </c>
      <c r="B1451" t="s">
        <v>4425</v>
      </c>
      <c r="C1451" t="s">
        <v>4425</v>
      </c>
      <c r="D1451" t="s">
        <v>493</v>
      </c>
      <c r="E1451">
        <v>2025</v>
      </c>
      <c r="F1451" t="s">
        <v>15</v>
      </c>
      <c r="G1451" t="s">
        <v>16</v>
      </c>
      <c r="H1451" t="s">
        <v>23</v>
      </c>
      <c r="I1451">
        <v>2026</v>
      </c>
      <c r="J1451" t="s">
        <v>18</v>
      </c>
      <c r="K1451" t="s">
        <v>4426</v>
      </c>
      <c r="L1451" t="s">
        <v>20</v>
      </c>
    </row>
    <row r="1452" spans="1:12">
      <c r="A1452" t="s">
        <v>4427</v>
      </c>
      <c r="B1452" t="s">
        <v>4428</v>
      </c>
      <c r="C1452" t="s">
        <v>4428</v>
      </c>
      <c r="D1452" t="s">
        <v>431</v>
      </c>
      <c r="E1452">
        <v>2026</v>
      </c>
      <c r="F1452" t="s">
        <v>15</v>
      </c>
      <c r="G1452" t="s">
        <v>16</v>
      </c>
      <c r="H1452" t="s">
        <v>17</v>
      </c>
      <c r="I1452">
        <v>2026</v>
      </c>
      <c r="J1452" t="s">
        <v>18</v>
      </c>
      <c r="K1452" t="s">
        <v>4429</v>
      </c>
      <c r="L1452" t="s">
        <v>20</v>
      </c>
    </row>
    <row r="1453" spans="1:12">
      <c r="A1453" t="s">
        <v>4430</v>
      </c>
      <c r="B1453" t="s">
        <v>4431</v>
      </c>
      <c r="C1453" t="s">
        <v>4431</v>
      </c>
      <c r="D1453" t="s">
        <v>493</v>
      </c>
      <c r="E1453">
        <v>2025</v>
      </c>
      <c r="F1453" t="s">
        <v>15</v>
      </c>
      <c r="G1453" t="s">
        <v>16</v>
      </c>
      <c r="H1453" t="s">
        <v>17</v>
      </c>
      <c r="I1453">
        <v>2026</v>
      </c>
      <c r="J1453" t="s">
        <v>18</v>
      </c>
      <c r="K1453" t="s">
        <v>4432</v>
      </c>
      <c r="L1453" t="s">
        <v>20</v>
      </c>
    </row>
    <row r="1454" spans="1:12">
      <c r="A1454" t="s">
        <v>4433</v>
      </c>
      <c r="B1454" t="s">
        <v>4434</v>
      </c>
      <c r="C1454" t="s">
        <v>4434</v>
      </c>
      <c r="D1454" t="s">
        <v>530</v>
      </c>
      <c r="E1454">
        <v>2026</v>
      </c>
      <c r="F1454" t="s">
        <v>15</v>
      </c>
      <c r="G1454" t="s">
        <v>16</v>
      </c>
      <c r="H1454" t="s">
        <v>17</v>
      </c>
      <c r="I1454">
        <v>2026</v>
      </c>
      <c r="J1454" t="s">
        <v>18</v>
      </c>
      <c r="K1454" t="s">
        <v>4435</v>
      </c>
      <c r="L1454" t="s">
        <v>20</v>
      </c>
    </row>
    <row r="1455" spans="1:12">
      <c r="A1455" t="s">
        <v>4436</v>
      </c>
      <c r="B1455" t="s">
        <v>4437</v>
      </c>
      <c r="C1455" t="s">
        <v>4437</v>
      </c>
      <c r="D1455" t="s">
        <v>493</v>
      </c>
      <c r="E1455">
        <v>2025</v>
      </c>
      <c r="F1455" t="s">
        <v>15</v>
      </c>
      <c r="G1455" t="s">
        <v>16</v>
      </c>
      <c r="H1455" t="s">
        <v>17</v>
      </c>
      <c r="I1455">
        <v>2026</v>
      </c>
      <c r="J1455" t="s">
        <v>18</v>
      </c>
      <c r="K1455" t="s">
        <v>4438</v>
      </c>
      <c r="L1455" t="s">
        <v>20</v>
      </c>
    </row>
    <row r="1456" spans="1:12">
      <c r="A1456" t="s">
        <v>4439</v>
      </c>
      <c r="B1456" t="s">
        <v>4440</v>
      </c>
      <c r="C1456" t="s">
        <v>4440</v>
      </c>
      <c r="D1456" t="s">
        <v>530</v>
      </c>
      <c r="E1456">
        <v>2026</v>
      </c>
      <c r="F1456" t="s">
        <v>15</v>
      </c>
      <c r="G1456" t="s">
        <v>16</v>
      </c>
      <c r="H1456" t="s">
        <v>23</v>
      </c>
      <c r="I1456">
        <v>2026</v>
      </c>
      <c r="J1456" t="s">
        <v>18</v>
      </c>
      <c r="K1456" t="s">
        <v>4441</v>
      </c>
      <c r="L1456" t="s">
        <v>20</v>
      </c>
    </row>
    <row r="1457" spans="1:12">
      <c r="A1457" t="s">
        <v>4442</v>
      </c>
      <c r="B1457" t="s">
        <v>4443</v>
      </c>
      <c r="C1457" t="s">
        <v>4443</v>
      </c>
      <c r="D1457" t="s">
        <v>493</v>
      </c>
      <c r="E1457">
        <v>2025</v>
      </c>
      <c r="F1457" t="s">
        <v>15</v>
      </c>
      <c r="G1457" t="s">
        <v>16</v>
      </c>
      <c r="H1457" t="s">
        <v>23</v>
      </c>
      <c r="I1457">
        <v>2026</v>
      </c>
      <c r="J1457" t="s">
        <v>18</v>
      </c>
      <c r="K1457" t="s">
        <v>4444</v>
      </c>
      <c r="L1457" t="s">
        <v>20</v>
      </c>
    </row>
    <row r="1458" spans="1:12">
      <c r="A1458" t="s">
        <v>4445</v>
      </c>
      <c r="B1458" t="s">
        <v>4446</v>
      </c>
      <c r="C1458" t="s">
        <v>4446</v>
      </c>
      <c r="D1458" t="s">
        <v>493</v>
      </c>
      <c r="E1458">
        <v>2025</v>
      </c>
      <c r="F1458" t="s">
        <v>15</v>
      </c>
      <c r="G1458" t="s">
        <v>16</v>
      </c>
      <c r="H1458" t="s">
        <v>17</v>
      </c>
      <c r="I1458">
        <v>2026</v>
      </c>
      <c r="J1458" t="s">
        <v>18</v>
      </c>
      <c r="K1458" t="s">
        <v>4447</v>
      </c>
      <c r="L1458" t="s">
        <v>20</v>
      </c>
    </row>
    <row r="1459" spans="1:12">
      <c r="A1459" t="s">
        <v>4448</v>
      </c>
      <c r="B1459" t="s">
        <v>4449</v>
      </c>
      <c r="C1459" t="s">
        <v>4449</v>
      </c>
      <c r="D1459" t="s">
        <v>493</v>
      </c>
      <c r="E1459">
        <v>2025</v>
      </c>
      <c r="F1459" t="s">
        <v>15</v>
      </c>
      <c r="G1459" t="s">
        <v>16</v>
      </c>
      <c r="H1459" t="s">
        <v>17</v>
      </c>
      <c r="I1459">
        <v>2026</v>
      </c>
      <c r="J1459" t="s">
        <v>18</v>
      </c>
      <c r="K1459" t="s">
        <v>4450</v>
      </c>
      <c r="L1459" t="s">
        <v>20</v>
      </c>
    </row>
    <row r="1460" spans="1:12">
      <c r="A1460" t="s">
        <v>4451</v>
      </c>
      <c r="B1460" t="s">
        <v>4452</v>
      </c>
      <c r="C1460" t="s">
        <v>4452</v>
      </c>
      <c r="D1460" t="s">
        <v>530</v>
      </c>
      <c r="E1460">
        <v>2026</v>
      </c>
      <c r="F1460" t="s">
        <v>15</v>
      </c>
      <c r="G1460" t="s">
        <v>16</v>
      </c>
      <c r="H1460" t="s">
        <v>23</v>
      </c>
      <c r="I1460">
        <v>2026</v>
      </c>
      <c r="J1460" t="s">
        <v>18</v>
      </c>
      <c r="K1460" t="s">
        <v>4453</v>
      </c>
      <c r="L1460" t="s">
        <v>20</v>
      </c>
    </row>
    <row r="1461" spans="1:12">
      <c r="A1461" t="s">
        <v>4454</v>
      </c>
      <c r="B1461" t="s">
        <v>4455</v>
      </c>
      <c r="C1461" t="s">
        <v>4455</v>
      </c>
      <c r="D1461" t="s">
        <v>530</v>
      </c>
      <c r="E1461">
        <v>2026</v>
      </c>
      <c r="F1461" t="s">
        <v>15</v>
      </c>
      <c r="G1461" t="s">
        <v>16</v>
      </c>
      <c r="H1461" t="s">
        <v>17</v>
      </c>
      <c r="I1461">
        <v>2026</v>
      </c>
      <c r="J1461" t="s">
        <v>18</v>
      </c>
      <c r="K1461" t="s">
        <v>4456</v>
      </c>
      <c r="L1461" t="s">
        <v>20</v>
      </c>
    </row>
    <row r="1462" spans="1:12">
      <c r="A1462" t="s">
        <v>4457</v>
      </c>
      <c r="B1462" t="s">
        <v>4458</v>
      </c>
      <c r="C1462" t="s">
        <v>4458</v>
      </c>
      <c r="D1462" t="s">
        <v>493</v>
      </c>
      <c r="E1462">
        <v>2025</v>
      </c>
      <c r="F1462" t="s">
        <v>15</v>
      </c>
      <c r="G1462" t="s">
        <v>16</v>
      </c>
      <c r="H1462" t="s">
        <v>17</v>
      </c>
      <c r="I1462">
        <v>2026</v>
      </c>
      <c r="J1462" t="s">
        <v>18</v>
      </c>
      <c r="K1462" t="s">
        <v>4459</v>
      </c>
      <c r="L1462" t="s">
        <v>20</v>
      </c>
    </row>
    <row r="1463" spans="1:12">
      <c r="A1463" t="s">
        <v>4460</v>
      </c>
      <c r="B1463" t="s">
        <v>4461</v>
      </c>
      <c r="C1463" t="s">
        <v>4461</v>
      </c>
      <c r="D1463" t="s">
        <v>530</v>
      </c>
      <c r="E1463">
        <v>2026</v>
      </c>
      <c r="F1463" t="s">
        <v>15</v>
      </c>
      <c r="G1463" t="s">
        <v>16</v>
      </c>
      <c r="H1463" t="s">
        <v>23</v>
      </c>
      <c r="I1463">
        <v>2026</v>
      </c>
      <c r="J1463" t="s">
        <v>18</v>
      </c>
      <c r="K1463" t="s">
        <v>4462</v>
      </c>
      <c r="L1463" t="s">
        <v>20</v>
      </c>
    </row>
    <row r="1464" spans="1:12">
      <c r="A1464" t="s">
        <v>4463</v>
      </c>
      <c r="B1464" t="s">
        <v>4464</v>
      </c>
      <c r="C1464" t="s">
        <v>4464</v>
      </c>
      <c r="D1464" t="s">
        <v>493</v>
      </c>
      <c r="E1464">
        <v>2025</v>
      </c>
      <c r="F1464" t="s">
        <v>15</v>
      </c>
      <c r="G1464" t="s">
        <v>16</v>
      </c>
      <c r="H1464" t="s">
        <v>17</v>
      </c>
      <c r="I1464">
        <v>2026</v>
      </c>
      <c r="J1464" t="s">
        <v>18</v>
      </c>
      <c r="K1464" t="s">
        <v>4465</v>
      </c>
      <c r="L1464" t="s">
        <v>20</v>
      </c>
    </row>
    <row r="1465" spans="1:12">
      <c r="A1465" t="s">
        <v>4466</v>
      </c>
      <c r="B1465" t="s">
        <v>4467</v>
      </c>
      <c r="C1465" t="s">
        <v>4467</v>
      </c>
      <c r="D1465" t="s">
        <v>493</v>
      </c>
      <c r="E1465">
        <v>2025</v>
      </c>
      <c r="F1465" t="s">
        <v>15</v>
      </c>
      <c r="G1465" t="s">
        <v>16</v>
      </c>
      <c r="H1465" t="s">
        <v>23</v>
      </c>
      <c r="I1465">
        <v>2026</v>
      </c>
      <c r="J1465" t="s">
        <v>18</v>
      </c>
      <c r="K1465" t="s">
        <v>4468</v>
      </c>
      <c r="L1465" t="s">
        <v>20</v>
      </c>
    </row>
    <row r="1466" spans="1:12">
      <c r="A1466" t="s">
        <v>4469</v>
      </c>
      <c r="B1466" t="s">
        <v>4470</v>
      </c>
      <c r="C1466" t="s">
        <v>4470</v>
      </c>
      <c r="D1466" t="s">
        <v>530</v>
      </c>
      <c r="E1466">
        <v>2026</v>
      </c>
      <c r="F1466" t="s">
        <v>15</v>
      </c>
      <c r="G1466" t="s">
        <v>16</v>
      </c>
      <c r="H1466" t="s">
        <v>23</v>
      </c>
      <c r="I1466">
        <v>2026</v>
      </c>
      <c r="J1466" t="s">
        <v>18</v>
      </c>
      <c r="K1466" t="s">
        <v>4471</v>
      </c>
      <c r="L1466" t="s">
        <v>20</v>
      </c>
    </row>
    <row r="1467" spans="1:12">
      <c r="A1467" t="s">
        <v>4472</v>
      </c>
      <c r="B1467" t="s">
        <v>4473</v>
      </c>
      <c r="C1467" t="s">
        <v>4473</v>
      </c>
      <c r="D1467" t="s">
        <v>27</v>
      </c>
      <c r="E1467">
        <v>2025</v>
      </c>
      <c r="F1467" t="s">
        <v>15</v>
      </c>
      <c r="G1467" t="s">
        <v>16</v>
      </c>
      <c r="H1467" t="s">
        <v>23</v>
      </c>
      <c r="I1467">
        <v>2026</v>
      </c>
      <c r="J1467" t="s">
        <v>18</v>
      </c>
      <c r="K1467" t="s">
        <v>4474</v>
      </c>
      <c r="L1467" t="s">
        <v>20</v>
      </c>
    </row>
    <row r="1468" spans="1:12">
      <c r="A1468" t="s">
        <v>4475</v>
      </c>
      <c r="B1468" t="s">
        <v>4476</v>
      </c>
      <c r="C1468" t="s">
        <v>4476</v>
      </c>
      <c r="D1468" t="s">
        <v>530</v>
      </c>
      <c r="E1468">
        <v>2026</v>
      </c>
      <c r="F1468" t="s">
        <v>15</v>
      </c>
      <c r="G1468" t="s">
        <v>16</v>
      </c>
      <c r="H1468" t="s">
        <v>23</v>
      </c>
      <c r="I1468">
        <v>2026</v>
      </c>
      <c r="J1468" t="s">
        <v>18</v>
      </c>
      <c r="K1468" t="s">
        <v>4477</v>
      </c>
      <c r="L1468" t="s">
        <v>20</v>
      </c>
    </row>
    <row r="1469" spans="1:12">
      <c r="A1469" t="s">
        <v>4478</v>
      </c>
      <c r="B1469" t="s">
        <v>4479</v>
      </c>
      <c r="C1469" t="s">
        <v>4479</v>
      </c>
      <c r="D1469" t="s">
        <v>530</v>
      </c>
      <c r="E1469">
        <v>2026</v>
      </c>
      <c r="F1469" t="s">
        <v>15</v>
      </c>
      <c r="G1469" t="s">
        <v>16</v>
      </c>
      <c r="H1469" t="s">
        <v>17</v>
      </c>
      <c r="I1469">
        <v>2026</v>
      </c>
      <c r="J1469" t="s">
        <v>18</v>
      </c>
      <c r="K1469" t="s">
        <v>4480</v>
      </c>
      <c r="L1469" t="s">
        <v>20</v>
      </c>
    </row>
    <row r="1470" spans="1:12">
      <c r="A1470" t="s">
        <v>4481</v>
      </c>
      <c r="B1470" t="s">
        <v>4482</v>
      </c>
      <c r="C1470" t="s">
        <v>4482</v>
      </c>
      <c r="D1470" t="s">
        <v>530</v>
      </c>
      <c r="E1470">
        <v>2026</v>
      </c>
      <c r="F1470" t="s">
        <v>15</v>
      </c>
      <c r="G1470" t="s">
        <v>16</v>
      </c>
      <c r="H1470" t="s">
        <v>23</v>
      </c>
      <c r="I1470">
        <v>2026</v>
      </c>
      <c r="J1470" t="s">
        <v>18</v>
      </c>
      <c r="K1470" t="s">
        <v>4483</v>
      </c>
      <c r="L1470" t="s">
        <v>20</v>
      </c>
    </row>
    <row r="1471" spans="1:12">
      <c r="A1471" t="s">
        <v>4484</v>
      </c>
      <c r="B1471" t="s">
        <v>4485</v>
      </c>
      <c r="C1471" t="s">
        <v>4485</v>
      </c>
      <c r="D1471" t="s">
        <v>583</v>
      </c>
      <c r="E1471">
        <v>2025</v>
      </c>
      <c r="F1471" t="s">
        <v>15</v>
      </c>
      <c r="G1471" t="s">
        <v>16</v>
      </c>
      <c r="H1471" t="s">
        <v>23</v>
      </c>
      <c r="I1471">
        <v>2026</v>
      </c>
      <c r="J1471" t="s">
        <v>18</v>
      </c>
      <c r="K1471" t="s">
        <v>4486</v>
      </c>
      <c r="L1471" t="s">
        <v>20</v>
      </c>
    </row>
    <row r="1472" spans="1:12">
      <c r="A1472" t="s">
        <v>4487</v>
      </c>
      <c r="B1472" t="s">
        <v>4488</v>
      </c>
      <c r="C1472" t="s">
        <v>4488</v>
      </c>
      <c r="D1472" t="s">
        <v>603</v>
      </c>
      <c r="E1472">
        <v>2026</v>
      </c>
      <c r="F1472" t="s">
        <v>15</v>
      </c>
      <c r="G1472" t="s">
        <v>16</v>
      </c>
      <c r="H1472" t="s">
        <v>17</v>
      </c>
      <c r="I1472">
        <v>2026</v>
      </c>
      <c r="J1472" t="s">
        <v>18</v>
      </c>
      <c r="K1472" t="s">
        <v>4489</v>
      </c>
      <c r="L1472" t="s">
        <v>20</v>
      </c>
    </row>
    <row r="1473" spans="1:12">
      <c r="A1473" t="s">
        <v>4490</v>
      </c>
      <c r="B1473" t="s">
        <v>4491</v>
      </c>
      <c r="C1473" t="s">
        <v>4491</v>
      </c>
      <c r="D1473" t="s">
        <v>583</v>
      </c>
      <c r="E1473">
        <v>2025</v>
      </c>
      <c r="F1473" t="s">
        <v>15</v>
      </c>
      <c r="G1473" t="s">
        <v>16</v>
      </c>
      <c r="H1473" t="s">
        <v>23</v>
      </c>
      <c r="I1473">
        <v>2026</v>
      </c>
      <c r="J1473" t="s">
        <v>18</v>
      </c>
      <c r="K1473" t="s">
        <v>4492</v>
      </c>
      <c r="L1473" t="s">
        <v>20</v>
      </c>
    </row>
    <row r="1474" spans="1:12">
      <c r="A1474" t="s">
        <v>4493</v>
      </c>
      <c r="B1474" t="s">
        <v>4494</v>
      </c>
      <c r="C1474" t="s">
        <v>4494</v>
      </c>
      <c r="D1474" t="s">
        <v>590</v>
      </c>
      <c r="E1474">
        <v>2025</v>
      </c>
      <c r="F1474" t="s">
        <v>15</v>
      </c>
      <c r="G1474" t="s">
        <v>16</v>
      </c>
      <c r="H1474" t="s">
        <v>17</v>
      </c>
      <c r="I1474">
        <v>2026</v>
      </c>
      <c r="J1474" t="s">
        <v>18</v>
      </c>
      <c r="K1474" t="s">
        <v>4495</v>
      </c>
      <c r="L1474" t="s">
        <v>20</v>
      </c>
    </row>
    <row r="1475" spans="1:12">
      <c r="A1475" t="s">
        <v>4496</v>
      </c>
      <c r="B1475" t="s">
        <v>4497</v>
      </c>
      <c r="C1475" t="s">
        <v>4497</v>
      </c>
      <c r="D1475" t="s">
        <v>583</v>
      </c>
      <c r="E1475">
        <v>2025</v>
      </c>
      <c r="F1475" t="s">
        <v>15</v>
      </c>
      <c r="G1475" t="s">
        <v>16</v>
      </c>
      <c r="H1475" t="s">
        <v>17</v>
      </c>
      <c r="I1475">
        <v>2026</v>
      </c>
      <c r="J1475" t="s">
        <v>18</v>
      </c>
      <c r="K1475" t="s">
        <v>4498</v>
      </c>
      <c r="L1475" t="s">
        <v>20</v>
      </c>
    </row>
    <row r="1476" spans="1:12">
      <c r="A1476" t="s">
        <v>4499</v>
      </c>
      <c r="B1476" t="s">
        <v>4500</v>
      </c>
      <c r="C1476" t="s">
        <v>4500</v>
      </c>
      <c r="D1476" t="s">
        <v>603</v>
      </c>
      <c r="E1476">
        <v>2026</v>
      </c>
      <c r="F1476" t="s">
        <v>15</v>
      </c>
      <c r="G1476" t="s">
        <v>16</v>
      </c>
      <c r="H1476" t="s">
        <v>17</v>
      </c>
      <c r="I1476">
        <v>2026</v>
      </c>
      <c r="J1476" t="s">
        <v>18</v>
      </c>
      <c r="K1476" t="s">
        <v>4501</v>
      </c>
      <c r="L1476" t="s">
        <v>20</v>
      </c>
    </row>
    <row r="1477" spans="1:12">
      <c r="A1477" t="s">
        <v>4502</v>
      </c>
      <c r="B1477" t="s">
        <v>4503</v>
      </c>
      <c r="C1477" t="s">
        <v>4503</v>
      </c>
      <c r="D1477" t="s">
        <v>583</v>
      </c>
      <c r="E1477">
        <v>2025</v>
      </c>
      <c r="F1477" t="s">
        <v>15</v>
      </c>
      <c r="G1477" t="s">
        <v>16</v>
      </c>
      <c r="H1477" t="s">
        <v>17</v>
      </c>
      <c r="I1477">
        <v>2026</v>
      </c>
      <c r="J1477" t="s">
        <v>18</v>
      </c>
      <c r="K1477" t="s">
        <v>4504</v>
      </c>
      <c r="L1477" t="s">
        <v>20</v>
      </c>
    </row>
    <row r="1478" spans="1:12">
      <c r="A1478" t="s">
        <v>4505</v>
      </c>
      <c r="B1478" t="s">
        <v>4506</v>
      </c>
      <c r="C1478" t="s">
        <v>4506</v>
      </c>
      <c r="D1478" t="s">
        <v>603</v>
      </c>
      <c r="E1478">
        <v>2026</v>
      </c>
      <c r="F1478" t="s">
        <v>15</v>
      </c>
      <c r="G1478" t="s">
        <v>16</v>
      </c>
      <c r="H1478" t="s">
        <v>17</v>
      </c>
      <c r="I1478">
        <v>2026</v>
      </c>
      <c r="J1478" t="s">
        <v>18</v>
      </c>
      <c r="K1478" t="s">
        <v>4507</v>
      </c>
      <c r="L1478" t="s">
        <v>20</v>
      </c>
    </row>
    <row r="1479" spans="1:12">
      <c r="A1479" t="s">
        <v>4508</v>
      </c>
      <c r="B1479" t="s">
        <v>4509</v>
      </c>
      <c r="C1479" t="s">
        <v>4509</v>
      </c>
      <c r="D1479" t="s">
        <v>614</v>
      </c>
      <c r="E1479">
        <v>2026</v>
      </c>
      <c r="F1479" t="s">
        <v>15</v>
      </c>
      <c r="G1479" t="s">
        <v>16</v>
      </c>
      <c r="H1479" t="s">
        <v>17</v>
      </c>
      <c r="I1479">
        <v>2026</v>
      </c>
      <c r="J1479" t="s">
        <v>18</v>
      </c>
      <c r="K1479" t="s">
        <v>4510</v>
      </c>
      <c r="L1479" t="s">
        <v>20</v>
      </c>
    </row>
    <row r="1480" spans="1:12">
      <c r="A1480" t="s">
        <v>4511</v>
      </c>
      <c r="B1480" t="s">
        <v>4512</v>
      </c>
      <c r="C1480" t="s">
        <v>4512</v>
      </c>
      <c r="D1480" t="s">
        <v>621</v>
      </c>
      <c r="E1480">
        <v>2026</v>
      </c>
      <c r="F1480" t="s">
        <v>15</v>
      </c>
      <c r="G1480" t="s">
        <v>16</v>
      </c>
      <c r="H1480" t="s">
        <v>17</v>
      </c>
      <c r="I1480">
        <v>2026</v>
      </c>
      <c r="J1480" t="s">
        <v>18</v>
      </c>
      <c r="K1480" t="s">
        <v>4513</v>
      </c>
      <c r="L1480" t="s">
        <v>20</v>
      </c>
    </row>
    <row r="1481" spans="1:12">
      <c r="A1481" t="s">
        <v>4514</v>
      </c>
      <c r="B1481" t="s">
        <v>4515</v>
      </c>
      <c r="C1481" t="s">
        <v>4515</v>
      </c>
      <c r="D1481" t="s">
        <v>621</v>
      </c>
      <c r="E1481">
        <v>2026</v>
      </c>
      <c r="F1481" t="s">
        <v>15</v>
      </c>
      <c r="G1481" t="s">
        <v>16</v>
      </c>
      <c r="H1481" t="s">
        <v>17</v>
      </c>
      <c r="I1481">
        <v>2026</v>
      </c>
      <c r="J1481" t="s">
        <v>18</v>
      </c>
      <c r="K1481" t="s">
        <v>4516</v>
      </c>
      <c r="L1481" t="s">
        <v>20</v>
      </c>
    </row>
    <row r="1482" spans="1:12">
      <c r="A1482" t="s">
        <v>4517</v>
      </c>
      <c r="B1482" t="s">
        <v>4518</v>
      </c>
      <c r="C1482" t="s">
        <v>4518</v>
      </c>
      <c r="D1482" t="s">
        <v>610</v>
      </c>
      <c r="E1482">
        <v>2025</v>
      </c>
      <c r="F1482" t="s">
        <v>15</v>
      </c>
      <c r="G1482" t="s">
        <v>16</v>
      </c>
      <c r="H1482" t="s">
        <v>23</v>
      </c>
      <c r="I1482">
        <v>2026</v>
      </c>
      <c r="J1482" t="s">
        <v>18</v>
      </c>
      <c r="K1482" t="s">
        <v>4519</v>
      </c>
      <c r="L1482" t="s">
        <v>20</v>
      </c>
    </row>
    <row r="1483" spans="1:12">
      <c r="A1483" t="s">
        <v>4520</v>
      </c>
      <c r="B1483" t="s">
        <v>4521</v>
      </c>
      <c r="C1483" t="s">
        <v>4521</v>
      </c>
      <c r="D1483" t="s">
        <v>610</v>
      </c>
      <c r="E1483">
        <v>2025</v>
      </c>
      <c r="F1483" t="s">
        <v>15</v>
      </c>
      <c r="G1483" t="s">
        <v>16</v>
      </c>
      <c r="H1483" t="s">
        <v>17</v>
      </c>
      <c r="I1483">
        <v>2026</v>
      </c>
      <c r="J1483" t="s">
        <v>18</v>
      </c>
      <c r="K1483" t="s">
        <v>4522</v>
      </c>
      <c r="L1483" t="s">
        <v>20</v>
      </c>
    </row>
    <row r="1484" spans="1:12">
      <c r="A1484" t="s">
        <v>4523</v>
      </c>
      <c r="B1484" t="s">
        <v>4524</v>
      </c>
      <c r="C1484" t="s">
        <v>4524</v>
      </c>
      <c r="D1484" t="s">
        <v>530</v>
      </c>
      <c r="E1484">
        <v>2026</v>
      </c>
      <c r="F1484" t="s">
        <v>15</v>
      </c>
      <c r="G1484" t="s">
        <v>16</v>
      </c>
      <c r="H1484" t="s">
        <v>23</v>
      </c>
      <c r="I1484">
        <v>2026</v>
      </c>
      <c r="J1484" t="s">
        <v>18</v>
      </c>
      <c r="K1484" t="s">
        <v>4525</v>
      </c>
      <c r="L1484" t="s">
        <v>20</v>
      </c>
    </row>
    <row r="1485" spans="1:12">
      <c r="A1485" t="s">
        <v>4526</v>
      </c>
      <c r="B1485" t="s">
        <v>4527</v>
      </c>
      <c r="C1485" t="s">
        <v>4527</v>
      </c>
      <c r="D1485" t="s">
        <v>530</v>
      </c>
      <c r="E1485">
        <v>2026</v>
      </c>
      <c r="F1485" t="s">
        <v>15</v>
      </c>
      <c r="G1485" t="s">
        <v>16</v>
      </c>
      <c r="H1485" t="s">
        <v>17</v>
      </c>
      <c r="I1485">
        <v>2026</v>
      </c>
      <c r="J1485" t="s">
        <v>18</v>
      </c>
      <c r="K1485" t="s">
        <v>4528</v>
      </c>
      <c r="L1485" t="s">
        <v>20</v>
      </c>
    </row>
    <row r="1486" spans="1:12">
      <c r="A1486" t="s">
        <v>4529</v>
      </c>
      <c r="B1486" t="s">
        <v>4530</v>
      </c>
      <c r="C1486" t="s">
        <v>4530</v>
      </c>
      <c r="D1486" t="s">
        <v>649</v>
      </c>
      <c r="E1486">
        <v>2026</v>
      </c>
      <c r="F1486" t="s">
        <v>15</v>
      </c>
      <c r="G1486" t="s">
        <v>16</v>
      </c>
      <c r="H1486" t="s">
        <v>17</v>
      </c>
      <c r="I1486">
        <v>2026</v>
      </c>
      <c r="J1486" t="s">
        <v>18</v>
      </c>
      <c r="K1486" t="s">
        <v>4531</v>
      </c>
      <c r="L1486" t="s">
        <v>20</v>
      </c>
    </row>
    <row r="1487" spans="1:12">
      <c r="A1487" t="s">
        <v>4532</v>
      </c>
      <c r="B1487" t="s">
        <v>4533</v>
      </c>
      <c r="C1487" t="s">
        <v>4533</v>
      </c>
      <c r="D1487" t="s">
        <v>453</v>
      </c>
      <c r="E1487">
        <v>2025</v>
      </c>
      <c r="F1487" t="s">
        <v>15</v>
      </c>
      <c r="G1487" t="s">
        <v>16</v>
      </c>
      <c r="H1487" t="s">
        <v>23</v>
      </c>
      <c r="I1487">
        <v>2026</v>
      </c>
      <c r="J1487" t="s">
        <v>18</v>
      </c>
      <c r="K1487" t="s">
        <v>4534</v>
      </c>
      <c r="L1487" t="s">
        <v>20</v>
      </c>
    </row>
    <row r="1488" spans="1:12">
      <c r="A1488" t="s">
        <v>4535</v>
      </c>
      <c r="B1488" t="s">
        <v>4536</v>
      </c>
      <c r="C1488" t="s">
        <v>4536</v>
      </c>
      <c r="D1488" t="s">
        <v>649</v>
      </c>
      <c r="E1488">
        <v>2026</v>
      </c>
      <c r="F1488" t="s">
        <v>15</v>
      </c>
      <c r="G1488" t="s">
        <v>16</v>
      </c>
      <c r="H1488" t="s">
        <v>23</v>
      </c>
      <c r="I1488">
        <v>2026</v>
      </c>
      <c r="J1488" t="s">
        <v>18</v>
      </c>
      <c r="K1488" t="s">
        <v>4537</v>
      </c>
      <c r="L1488" t="s">
        <v>20</v>
      </c>
    </row>
    <row r="1489" spans="1:12">
      <c r="A1489" t="s">
        <v>4538</v>
      </c>
      <c r="B1489" t="s">
        <v>4539</v>
      </c>
      <c r="C1489" t="s">
        <v>4539</v>
      </c>
      <c r="D1489" t="s">
        <v>649</v>
      </c>
      <c r="E1489">
        <v>2026</v>
      </c>
      <c r="F1489" t="s">
        <v>15</v>
      </c>
      <c r="G1489" t="s">
        <v>16</v>
      </c>
      <c r="H1489" t="s">
        <v>23</v>
      </c>
      <c r="I1489">
        <v>2026</v>
      </c>
      <c r="J1489" t="s">
        <v>18</v>
      </c>
      <c r="K1489" t="s">
        <v>4540</v>
      </c>
      <c r="L1489" t="s">
        <v>20</v>
      </c>
    </row>
    <row r="1490" spans="1:12">
      <c r="A1490" t="s">
        <v>4541</v>
      </c>
      <c r="B1490" t="s">
        <v>4542</v>
      </c>
      <c r="C1490" t="s">
        <v>4542</v>
      </c>
      <c r="D1490" t="s">
        <v>649</v>
      </c>
      <c r="E1490">
        <v>2026</v>
      </c>
      <c r="F1490" t="s">
        <v>15</v>
      </c>
      <c r="G1490" t="s">
        <v>16</v>
      </c>
      <c r="H1490" t="s">
        <v>17</v>
      </c>
      <c r="I1490">
        <v>2026</v>
      </c>
      <c r="J1490" t="s">
        <v>18</v>
      </c>
      <c r="K1490" t="s">
        <v>4543</v>
      </c>
      <c r="L1490" t="s">
        <v>20</v>
      </c>
    </row>
    <row r="1491" spans="1:12">
      <c r="A1491" t="s">
        <v>4544</v>
      </c>
      <c r="B1491" t="s">
        <v>4545</v>
      </c>
      <c r="C1491" t="s">
        <v>4545</v>
      </c>
      <c r="D1491" t="s">
        <v>610</v>
      </c>
      <c r="E1491">
        <v>2025</v>
      </c>
      <c r="F1491" t="s">
        <v>15</v>
      </c>
      <c r="G1491" t="s">
        <v>16</v>
      </c>
      <c r="H1491" t="s">
        <v>23</v>
      </c>
      <c r="I1491">
        <v>2026</v>
      </c>
      <c r="J1491" t="s">
        <v>18</v>
      </c>
      <c r="K1491" t="s">
        <v>4546</v>
      </c>
      <c r="L1491" t="s">
        <v>20</v>
      </c>
    </row>
    <row r="1492" spans="1:12">
      <c r="A1492" t="s">
        <v>4547</v>
      </c>
      <c r="B1492" t="s">
        <v>4548</v>
      </c>
      <c r="C1492" t="s">
        <v>4548</v>
      </c>
      <c r="D1492" t="s">
        <v>530</v>
      </c>
      <c r="E1492">
        <v>2026</v>
      </c>
      <c r="F1492" t="s">
        <v>15</v>
      </c>
      <c r="G1492" t="s">
        <v>16</v>
      </c>
      <c r="H1492" t="s">
        <v>23</v>
      </c>
      <c r="I1492">
        <v>2026</v>
      </c>
      <c r="J1492" t="s">
        <v>18</v>
      </c>
      <c r="K1492" t="s">
        <v>4549</v>
      </c>
      <c r="L1492" t="s">
        <v>20</v>
      </c>
    </row>
    <row r="1493" spans="1:12">
      <c r="A1493" t="s">
        <v>4550</v>
      </c>
      <c r="B1493" t="s">
        <v>4551</v>
      </c>
      <c r="C1493" t="s">
        <v>4551</v>
      </c>
      <c r="D1493" t="s">
        <v>530</v>
      </c>
      <c r="E1493">
        <v>2026</v>
      </c>
      <c r="F1493" t="s">
        <v>15</v>
      </c>
      <c r="G1493" t="s">
        <v>16</v>
      </c>
      <c r="H1493" t="s">
        <v>17</v>
      </c>
      <c r="I1493">
        <v>2026</v>
      </c>
      <c r="J1493" t="s">
        <v>18</v>
      </c>
      <c r="K1493" t="s">
        <v>4552</v>
      </c>
      <c r="L1493" t="s">
        <v>20</v>
      </c>
    </row>
    <row r="1494" spans="1:12">
      <c r="A1494" t="s">
        <v>4553</v>
      </c>
      <c r="B1494" t="s">
        <v>4554</v>
      </c>
      <c r="C1494" t="s">
        <v>4554</v>
      </c>
      <c r="D1494" t="s">
        <v>610</v>
      </c>
      <c r="E1494">
        <v>2025</v>
      </c>
      <c r="F1494" t="s">
        <v>15</v>
      </c>
      <c r="G1494" t="s">
        <v>16</v>
      </c>
      <c r="H1494" t="s">
        <v>17</v>
      </c>
      <c r="I1494">
        <v>2026</v>
      </c>
      <c r="J1494" t="s">
        <v>18</v>
      </c>
      <c r="K1494" t="s">
        <v>4555</v>
      </c>
      <c r="L1494" t="s">
        <v>20</v>
      </c>
    </row>
    <row r="1495" spans="1:12">
      <c r="A1495" t="s">
        <v>4556</v>
      </c>
      <c r="B1495" t="s">
        <v>4557</v>
      </c>
      <c r="C1495" t="s">
        <v>4557</v>
      </c>
      <c r="D1495" t="s">
        <v>696</v>
      </c>
      <c r="E1495">
        <v>2026</v>
      </c>
      <c r="F1495" t="s">
        <v>15</v>
      </c>
      <c r="G1495" t="s">
        <v>16</v>
      </c>
      <c r="H1495" t="s">
        <v>17</v>
      </c>
      <c r="I1495">
        <v>2026</v>
      </c>
      <c r="J1495" t="s">
        <v>18</v>
      </c>
      <c r="K1495" t="s">
        <v>4558</v>
      </c>
      <c r="L1495" t="s">
        <v>20</v>
      </c>
    </row>
    <row r="1496" spans="1:12">
      <c r="A1496" t="s">
        <v>4559</v>
      </c>
      <c r="B1496" t="s">
        <v>4560</v>
      </c>
      <c r="C1496" t="s">
        <v>4560</v>
      </c>
      <c r="D1496" t="s">
        <v>530</v>
      </c>
      <c r="E1496">
        <v>2026</v>
      </c>
      <c r="F1496" t="s">
        <v>15</v>
      </c>
      <c r="G1496" t="s">
        <v>16</v>
      </c>
      <c r="H1496" t="s">
        <v>23</v>
      </c>
      <c r="I1496">
        <v>2026</v>
      </c>
      <c r="J1496" t="s">
        <v>18</v>
      </c>
      <c r="K1496" t="s">
        <v>4561</v>
      </c>
      <c r="L1496" t="s">
        <v>20</v>
      </c>
    </row>
    <row r="1497" spans="1:12">
      <c r="A1497" t="s">
        <v>4562</v>
      </c>
      <c r="B1497" t="s">
        <v>4563</v>
      </c>
      <c r="C1497" t="s">
        <v>4563</v>
      </c>
      <c r="D1497" t="s">
        <v>703</v>
      </c>
      <c r="E1497">
        <v>2026</v>
      </c>
      <c r="F1497" t="s">
        <v>15</v>
      </c>
      <c r="G1497" t="s">
        <v>16</v>
      </c>
      <c r="H1497" t="s">
        <v>23</v>
      </c>
      <c r="I1497">
        <v>2026</v>
      </c>
      <c r="J1497" t="s">
        <v>18</v>
      </c>
      <c r="K1497" t="s">
        <v>4564</v>
      </c>
      <c r="L1497" t="s">
        <v>20</v>
      </c>
    </row>
    <row r="1498" spans="1:12">
      <c r="A1498" t="s">
        <v>4565</v>
      </c>
      <c r="B1498" t="s">
        <v>4566</v>
      </c>
      <c r="C1498" t="s">
        <v>4566</v>
      </c>
      <c r="D1498" t="s">
        <v>610</v>
      </c>
      <c r="E1498">
        <v>2025</v>
      </c>
      <c r="F1498" t="s">
        <v>15</v>
      </c>
      <c r="G1498" t="s">
        <v>16</v>
      </c>
      <c r="H1498" t="s">
        <v>17</v>
      </c>
      <c r="I1498">
        <v>2026</v>
      </c>
      <c r="J1498" t="s">
        <v>18</v>
      </c>
      <c r="K1498" t="s">
        <v>4567</v>
      </c>
      <c r="L1498" t="s">
        <v>20</v>
      </c>
    </row>
    <row r="1499" spans="1:12">
      <c r="A1499" t="s">
        <v>4568</v>
      </c>
      <c r="B1499" t="s">
        <v>4569</v>
      </c>
      <c r="C1499" t="s">
        <v>4569</v>
      </c>
      <c r="D1499" t="s">
        <v>703</v>
      </c>
      <c r="E1499">
        <v>2026</v>
      </c>
      <c r="F1499" t="s">
        <v>15</v>
      </c>
      <c r="G1499" t="s">
        <v>16</v>
      </c>
      <c r="H1499" t="s">
        <v>23</v>
      </c>
      <c r="I1499">
        <v>2026</v>
      </c>
      <c r="J1499" t="s">
        <v>18</v>
      </c>
      <c r="K1499" t="s">
        <v>4570</v>
      </c>
      <c r="L1499" t="s">
        <v>20</v>
      </c>
    </row>
    <row r="1500" spans="1:12">
      <c r="A1500" t="s">
        <v>4571</v>
      </c>
      <c r="B1500" t="s">
        <v>4572</v>
      </c>
      <c r="C1500" t="s">
        <v>4572</v>
      </c>
      <c r="D1500" t="s">
        <v>703</v>
      </c>
      <c r="E1500">
        <v>2026</v>
      </c>
      <c r="F1500" t="s">
        <v>15</v>
      </c>
      <c r="G1500" t="s">
        <v>16</v>
      </c>
      <c r="H1500" t="s">
        <v>17</v>
      </c>
      <c r="I1500">
        <v>2026</v>
      </c>
      <c r="J1500" t="s">
        <v>18</v>
      </c>
      <c r="K1500" t="s">
        <v>4573</v>
      </c>
      <c r="L1500" t="s">
        <v>20</v>
      </c>
    </row>
    <row r="1501" spans="1:12">
      <c r="A1501" t="s">
        <v>4574</v>
      </c>
      <c r="B1501" t="s">
        <v>4575</v>
      </c>
      <c r="C1501" t="s">
        <v>4575</v>
      </c>
      <c r="D1501" t="s">
        <v>621</v>
      </c>
      <c r="E1501">
        <v>2026</v>
      </c>
      <c r="F1501" t="s">
        <v>15</v>
      </c>
      <c r="G1501" t="s">
        <v>16</v>
      </c>
      <c r="H1501" t="s">
        <v>17</v>
      </c>
      <c r="I1501">
        <v>2026</v>
      </c>
      <c r="J1501" t="s">
        <v>18</v>
      </c>
      <c r="K1501" t="s">
        <v>4576</v>
      </c>
      <c r="L1501" t="s">
        <v>20</v>
      </c>
    </row>
    <row r="1502" spans="1:12">
      <c r="A1502" t="s">
        <v>4577</v>
      </c>
      <c r="B1502" t="s">
        <v>4578</v>
      </c>
      <c r="C1502" t="s">
        <v>4578</v>
      </c>
      <c r="D1502" t="s">
        <v>546</v>
      </c>
      <c r="E1502">
        <v>2025</v>
      </c>
      <c r="F1502" t="s">
        <v>15</v>
      </c>
      <c r="G1502" t="s">
        <v>16</v>
      </c>
      <c r="H1502" t="s">
        <v>17</v>
      </c>
      <c r="I1502">
        <v>2026</v>
      </c>
      <c r="J1502" t="s">
        <v>18</v>
      </c>
      <c r="K1502" t="s">
        <v>4579</v>
      </c>
      <c r="L1502" t="s">
        <v>20</v>
      </c>
    </row>
    <row r="1503" spans="1:12">
      <c r="A1503" t="s">
        <v>4580</v>
      </c>
      <c r="B1503" t="s">
        <v>4581</v>
      </c>
      <c r="C1503" t="s">
        <v>4581</v>
      </c>
      <c r="D1503" t="s">
        <v>703</v>
      </c>
      <c r="E1503">
        <v>2026</v>
      </c>
      <c r="F1503" t="s">
        <v>15</v>
      </c>
      <c r="G1503" t="s">
        <v>16</v>
      </c>
      <c r="H1503" t="s">
        <v>23</v>
      </c>
      <c r="I1503">
        <v>2026</v>
      </c>
      <c r="J1503" t="s">
        <v>18</v>
      </c>
      <c r="K1503" t="s">
        <v>4582</v>
      </c>
      <c r="L1503" t="s">
        <v>20</v>
      </c>
    </row>
    <row r="1504" spans="1:12">
      <c r="A1504" t="s">
        <v>4583</v>
      </c>
      <c r="B1504" t="s">
        <v>4584</v>
      </c>
      <c r="C1504" t="s">
        <v>4584</v>
      </c>
      <c r="D1504" t="s">
        <v>621</v>
      </c>
      <c r="E1504">
        <v>2026</v>
      </c>
      <c r="F1504" t="s">
        <v>15</v>
      </c>
      <c r="G1504" t="s">
        <v>16</v>
      </c>
      <c r="H1504" t="s">
        <v>17</v>
      </c>
      <c r="I1504">
        <v>2026</v>
      </c>
      <c r="J1504" t="s">
        <v>18</v>
      </c>
      <c r="K1504" t="s">
        <v>4585</v>
      </c>
      <c r="L1504" t="s">
        <v>20</v>
      </c>
    </row>
    <row r="1505" spans="1:12">
      <c r="A1505" t="s">
        <v>4586</v>
      </c>
      <c r="B1505" t="s">
        <v>4587</v>
      </c>
      <c r="C1505" t="s">
        <v>4587</v>
      </c>
      <c r="D1505" t="s">
        <v>621</v>
      </c>
      <c r="E1505">
        <v>2026</v>
      </c>
      <c r="F1505" t="s">
        <v>15</v>
      </c>
      <c r="G1505" t="s">
        <v>16</v>
      </c>
      <c r="H1505" t="s">
        <v>23</v>
      </c>
      <c r="I1505">
        <v>2026</v>
      </c>
      <c r="J1505" t="s">
        <v>18</v>
      </c>
      <c r="K1505" t="s">
        <v>4588</v>
      </c>
      <c r="L1505" t="s">
        <v>20</v>
      </c>
    </row>
    <row r="1506" spans="1:12">
      <c r="A1506" t="s">
        <v>4589</v>
      </c>
      <c r="B1506" t="s">
        <v>4590</v>
      </c>
      <c r="C1506" t="s">
        <v>4590</v>
      </c>
      <c r="D1506" t="s">
        <v>621</v>
      </c>
      <c r="E1506">
        <v>2026</v>
      </c>
      <c r="F1506" t="s">
        <v>15</v>
      </c>
      <c r="G1506" t="s">
        <v>16</v>
      </c>
      <c r="H1506" t="s">
        <v>23</v>
      </c>
      <c r="I1506">
        <v>2026</v>
      </c>
      <c r="J1506" t="s">
        <v>18</v>
      </c>
      <c r="K1506" t="s">
        <v>4591</v>
      </c>
      <c r="L1506" t="s">
        <v>20</v>
      </c>
    </row>
    <row r="1507" spans="1:12">
      <c r="A1507" t="s">
        <v>4592</v>
      </c>
      <c r="B1507" t="s">
        <v>4593</v>
      </c>
      <c r="C1507" t="s">
        <v>4593</v>
      </c>
      <c r="D1507" t="s">
        <v>621</v>
      </c>
      <c r="E1507">
        <v>2026</v>
      </c>
      <c r="F1507" t="s">
        <v>15</v>
      </c>
      <c r="G1507" t="s">
        <v>16</v>
      </c>
      <c r="H1507" t="s">
        <v>17</v>
      </c>
      <c r="I1507">
        <v>2026</v>
      </c>
      <c r="J1507" t="s">
        <v>18</v>
      </c>
      <c r="K1507" t="s">
        <v>4594</v>
      </c>
      <c r="L1507" t="s">
        <v>20</v>
      </c>
    </row>
    <row r="1508" spans="1:12">
      <c r="A1508" t="s">
        <v>4595</v>
      </c>
      <c r="B1508" t="s">
        <v>4596</v>
      </c>
      <c r="C1508" t="s">
        <v>4596</v>
      </c>
      <c r="D1508" t="s">
        <v>621</v>
      </c>
      <c r="E1508">
        <v>2026</v>
      </c>
      <c r="F1508" t="s">
        <v>15</v>
      </c>
      <c r="G1508" t="s">
        <v>16</v>
      </c>
      <c r="H1508" t="s">
        <v>17</v>
      </c>
      <c r="I1508">
        <v>2026</v>
      </c>
      <c r="J1508" t="s">
        <v>18</v>
      </c>
      <c r="K1508" t="s">
        <v>4597</v>
      </c>
      <c r="L1508" t="s">
        <v>20</v>
      </c>
    </row>
    <row r="1509" spans="1:12">
      <c r="A1509" t="s">
        <v>4598</v>
      </c>
      <c r="B1509" t="s">
        <v>4599</v>
      </c>
      <c r="C1509" t="s">
        <v>4599</v>
      </c>
      <c r="D1509" t="s">
        <v>621</v>
      </c>
      <c r="E1509">
        <v>2026</v>
      </c>
      <c r="F1509" t="s">
        <v>15</v>
      </c>
      <c r="G1509" t="s">
        <v>16</v>
      </c>
      <c r="H1509" t="s">
        <v>23</v>
      </c>
      <c r="I1509">
        <v>2026</v>
      </c>
      <c r="J1509" t="s">
        <v>18</v>
      </c>
      <c r="K1509" t="s">
        <v>4600</v>
      </c>
      <c r="L1509" t="s">
        <v>20</v>
      </c>
    </row>
    <row r="1510" spans="1:12">
      <c r="A1510" t="s">
        <v>4601</v>
      </c>
      <c r="B1510" t="s">
        <v>4602</v>
      </c>
      <c r="C1510" t="s">
        <v>4602</v>
      </c>
      <c r="D1510" t="s">
        <v>583</v>
      </c>
      <c r="E1510">
        <v>2025</v>
      </c>
      <c r="F1510" t="s">
        <v>15</v>
      </c>
      <c r="G1510" t="s">
        <v>16</v>
      </c>
      <c r="H1510" t="s">
        <v>17</v>
      </c>
      <c r="I1510">
        <v>2026</v>
      </c>
      <c r="J1510" t="s">
        <v>18</v>
      </c>
      <c r="K1510" t="s">
        <v>4603</v>
      </c>
      <c r="L1510" t="s">
        <v>20</v>
      </c>
    </row>
    <row r="1511" spans="1:12">
      <c r="A1511" t="s">
        <v>4604</v>
      </c>
      <c r="B1511" t="s">
        <v>4605</v>
      </c>
      <c r="C1511" t="s">
        <v>4605</v>
      </c>
      <c r="D1511" t="s">
        <v>583</v>
      </c>
      <c r="E1511">
        <v>2025</v>
      </c>
      <c r="F1511" t="s">
        <v>15</v>
      </c>
      <c r="G1511" t="s">
        <v>16</v>
      </c>
      <c r="H1511" t="s">
        <v>23</v>
      </c>
      <c r="I1511">
        <v>2026</v>
      </c>
      <c r="J1511" t="s">
        <v>18</v>
      </c>
      <c r="K1511" t="s">
        <v>4606</v>
      </c>
      <c r="L1511" t="s">
        <v>20</v>
      </c>
    </row>
    <row r="1512" spans="1:12">
      <c r="A1512" t="s">
        <v>4607</v>
      </c>
      <c r="B1512" t="s">
        <v>4608</v>
      </c>
      <c r="C1512" t="s">
        <v>4608</v>
      </c>
      <c r="D1512" t="s">
        <v>649</v>
      </c>
      <c r="E1512">
        <v>2026</v>
      </c>
      <c r="F1512" t="s">
        <v>15</v>
      </c>
      <c r="G1512" t="s">
        <v>16</v>
      </c>
      <c r="H1512" t="s">
        <v>17</v>
      </c>
      <c r="I1512">
        <v>2026</v>
      </c>
      <c r="J1512" t="s">
        <v>18</v>
      </c>
      <c r="K1512" t="s">
        <v>4609</v>
      </c>
      <c r="L1512" t="s">
        <v>20</v>
      </c>
    </row>
    <row r="1513" spans="1:12">
      <c r="A1513" t="s">
        <v>4610</v>
      </c>
      <c r="B1513" t="s">
        <v>4611</v>
      </c>
      <c r="C1513" t="s">
        <v>4611</v>
      </c>
      <c r="D1513" t="s">
        <v>668</v>
      </c>
      <c r="E1513">
        <v>2026</v>
      </c>
      <c r="F1513" t="s">
        <v>15</v>
      </c>
      <c r="G1513" t="s">
        <v>16</v>
      </c>
      <c r="H1513" t="s">
        <v>23</v>
      </c>
      <c r="I1513">
        <v>2026</v>
      </c>
      <c r="J1513" t="s">
        <v>18</v>
      </c>
      <c r="K1513" t="s">
        <v>4612</v>
      </c>
      <c r="L1513" t="s">
        <v>20</v>
      </c>
    </row>
    <row r="1514" spans="1:12">
      <c r="A1514" t="s">
        <v>4613</v>
      </c>
      <c r="B1514" t="s">
        <v>4614</v>
      </c>
      <c r="C1514" t="s">
        <v>4614</v>
      </c>
      <c r="D1514" t="s">
        <v>530</v>
      </c>
      <c r="E1514">
        <v>2026</v>
      </c>
      <c r="F1514" t="s">
        <v>15</v>
      </c>
      <c r="G1514" t="s">
        <v>16</v>
      </c>
      <c r="H1514" t="s">
        <v>17</v>
      </c>
      <c r="I1514">
        <v>2026</v>
      </c>
      <c r="J1514" t="s">
        <v>18</v>
      </c>
      <c r="K1514" t="s">
        <v>4615</v>
      </c>
      <c r="L1514" t="s">
        <v>20</v>
      </c>
    </row>
    <row r="1515" spans="1:12">
      <c r="A1515" t="s">
        <v>4616</v>
      </c>
      <c r="B1515" t="s">
        <v>4617</v>
      </c>
      <c r="C1515" t="s">
        <v>4617</v>
      </c>
      <c r="D1515" t="s">
        <v>530</v>
      </c>
      <c r="E1515">
        <v>2026</v>
      </c>
      <c r="F1515" t="s">
        <v>15</v>
      </c>
      <c r="G1515" t="s">
        <v>16</v>
      </c>
      <c r="H1515" t="s">
        <v>17</v>
      </c>
      <c r="I1515">
        <v>2026</v>
      </c>
      <c r="J1515" t="s">
        <v>18</v>
      </c>
      <c r="K1515" t="s">
        <v>4618</v>
      </c>
      <c r="L1515" t="s">
        <v>20</v>
      </c>
    </row>
    <row r="1516" spans="1:12">
      <c r="A1516" t="s">
        <v>4619</v>
      </c>
      <c r="B1516" t="s">
        <v>4620</v>
      </c>
      <c r="C1516" t="s">
        <v>4620</v>
      </c>
      <c r="D1516" t="s">
        <v>703</v>
      </c>
      <c r="E1516">
        <v>2026</v>
      </c>
      <c r="F1516" t="s">
        <v>15</v>
      </c>
      <c r="G1516" t="s">
        <v>16</v>
      </c>
      <c r="H1516" t="s">
        <v>23</v>
      </c>
      <c r="I1516">
        <v>2026</v>
      </c>
      <c r="J1516" t="s">
        <v>18</v>
      </c>
      <c r="K1516" t="s">
        <v>4621</v>
      </c>
      <c r="L1516" t="s">
        <v>20</v>
      </c>
    </row>
    <row r="1517" spans="1:12">
      <c r="A1517" t="s">
        <v>4622</v>
      </c>
      <c r="B1517" t="s">
        <v>4623</v>
      </c>
      <c r="C1517" t="s">
        <v>4623</v>
      </c>
      <c r="D1517" t="s">
        <v>703</v>
      </c>
      <c r="E1517">
        <v>2026</v>
      </c>
      <c r="F1517" t="s">
        <v>15</v>
      </c>
      <c r="G1517" t="s">
        <v>16</v>
      </c>
      <c r="H1517" t="s">
        <v>17</v>
      </c>
      <c r="I1517">
        <v>2026</v>
      </c>
      <c r="J1517" t="s">
        <v>18</v>
      </c>
      <c r="K1517" t="s">
        <v>4624</v>
      </c>
      <c r="L1517" t="s">
        <v>20</v>
      </c>
    </row>
    <row r="1518" spans="1:12">
      <c r="A1518" t="s">
        <v>4625</v>
      </c>
      <c r="B1518" t="s">
        <v>4626</v>
      </c>
      <c r="C1518" t="s">
        <v>4626</v>
      </c>
      <c r="D1518" t="s">
        <v>621</v>
      </c>
      <c r="E1518">
        <v>2026</v>
      </c>
      <c r="F1518" t="s">
        <v>15</v>
      </c>
      <c r="G1518" t="s">
        <v>16</v>
      </c>
      <c r="H1518" t="s">
        <v>23</v>
      </c>
      <c r="I1518">
        <v>2026</v>
      </c>
      <c r="J1518" t="s">
        <v>18</v>
      </c>
      <c r="K1518" t="s">
        <v>4627</v>
      </c>
      <c r="L1518" t="s">
        <v>20</v>
      </c>
    </row>
    <row r="1519" spans="1:12">
      <c r="A1519" t="s">
        <v>4628</v>
      </c>
      <c r="B1519" t="s">
        <v>4629</v>
      </c>
      <c r="C1519" t="s">
        <v>4629</v>
      </c>
      <c r="D1519" t="s">
        <v>621</v>
      </c>
      <c r="E1519">
        <v>2026</v>
      </c>
      <c r="F1519" t="s">
        <v>15</v>
      </c>
      <c r="G1519" t="s">
        <v>16</v>
      </c>
      <c r="H1519" t="s">
        <v>17</v>
      </c>
      <c r="I1519">
        <v>2026</v>
      </c>
      <c r="J1519" t="s">
        <v>18</v>
      </c>
      <c r="K1519" t="s">
        <v>4630</v>
      </c>
      <c r="L1519" t="s">
        <v>20</v>
      </c>
    </row>
    <row r="1520" spans="1:12">
      <c r="A1520" t="s">
        <v>4631</v>
      </c>
      <c r="B1520" t="s">
        <v>4632</v>
      </c>
      <c r="C1520" t="s">
        <v>4632</v>
      </c>
      <c r="D1520" t="s">
        <v>703</v>
      </c>
      <c r="E1520">
        <v>2026</v>
      </c>
      <c r="F1520" t="s">
        <v>15</v>
      </c>
      <c r="G1520" t="s">
        <v>16</v>
      </c>
      <c r="H1520" t="s">
        <v>23</v>
      </c>
      <c r="I1520">
        <v>2026</v>
      </c>
      <c r="J1520" t="s">
        <v>18</v>
      </c>
      <c r="K1520" t="s">
        <v>4633</v>
      </c>
      <c r="L1520" t="s">
        <v>20</v>
      </c>
    </row>
    <row r="1521" spans="1:12">
      <c r="A1521" t="s">
        <v>4634</v>
      </c>
      <c r="B1521" t="s">
        <v>4635</v>
      </c>
      <c r="C1521" t="s">
        <v>4635</v>
      </c>
      <c r="D1521" t="s">
        <v>621</v>
      </c>
      <c r="E1521">
        <v>2026</v>
      </c>
      <c r="F1521" t="s">
        <v>15</v>
      </c>
      <c r="G1521" t="s">
        <v>16</v>
      </c>
      <c r="H1521" t="s">
        <v>23</v>
      </c>
      <c r="I1521">
        <v>2026</v>
      </c>
      <c r="J1521" t="s">
        <v>18</v>
      </c>
      <c r="K1521" t="s">
        <v>4636</v>
      </c>
      <c r="L1521" t="s">
        <v>20</v>
      </c>
    </row>
    <row r="1522" spans="1:12">
      <c r="A1522" t="s">
        <v>4637</v>
      </c>
      <c r="B1522" t="s">
        <v>4638</v>
      </c>
      <c r="C1522" t="s">
        <v>4638</v>
      </c>
      <c r="D1522" t="s">
        <v>703</v>
      </c>
      <c r="E1522">
        <v>2026</v>
      </c>
      <c r="F1522" t="s">
        <v>15</v>
      </c>
      <c r="G1522" t="s">
        <v>16</v>
      </c>
      <c r="H1522" t="s">
        <v>23</v>
      </c>
      <c r="I1522">
        <v>2026</v>
      </c>
      <c r="J1522" t="s">
        <v>18</v>
      </c>
      <c r="K1522" t="s">
        <v>4639</v>
      </c>
      <c r="L1522" t="s">
        <v>20</v>
      </c>
    </row>
    <row r="1523" spans="1:12">
      <c r="A1523" t="s">
        <v>4640</v>
      </c>
      <c r="B1523" t="s">
        <v>4641</v>
      </c>
      <c r="C1523" t="s">
        <v>4641</v>
      </c>
      <c r="D1523" t="s">
        <v>703</v>
      </c>
      <c r="E1523">
        <v>2026</v>
      </c>
      <c r="F1523" t="s">
        <v>15</v>
      </c>
      <c r="G1523" t="s">
        <v>16</v>
      </c>
      <c r="H1523" t="s">
        <v>17</v>
      </c>
      <c r="I1523">
        <v>2026</v>
      </c>
      <c r="J1523" t="s">
        <v>18</v>
      </c>
      <c r="K1523" t="s">
        <v>4642</v>
      </c>
      <c r="L1523" t="s">
        <v>20</v>
      </c>
    </row>
    <row r="1524" spans="1:12">
      <c r="A1524" t="s">
        <v>4643</v>
      </c>
      <c r="B1524" t="s">
        <v>4644</v>
      </c>
      <c r="C1524" t="s">
        <v>4644</v>
      </c>
      <c r="D1524" t="s">
        <v>610</v>
      </c>
      <c r="E1524">
        <v>2025</v>
      </c>
      <c r="F1524" t="s">
        <v>15</v>
      </c>
      <c r="G1524" t="s">
        <v>16</v>
      </c>
      <c r="H1524" t="s">
        <v>23</v>
      </c>
      <c r="I1524">
        <v>2026</v>
      </c>
      <c r="J1524" t="s">
        <v>18</v>
      </c>
      <c r="K1524" t="s">
        <v>4645</v>
      </c>
      <c r="L1524" t="s">
        <v>20</v>
      </c>
    </row>
    <row r="1525" spans="1:12">
      <c r="A1525" t="s">
        <v>4646</v>
      </c>
      <c r="B1525" t="s">
        <v>4647</v>
      </c>
      <c r="C1525" t="s">
        <v>4647</v>
      </c>
      <c r="D1525" t="s">
        <v>621</v>
      </c>
      <c r="E1525">
        <v>2026</v>
      </c>
      <c r="F1525" t="s">
        <v>15</v>
      </c>
      <c r="G1525" t="s">
        <v>16</v>
      </c>
      <c r="H1525" t="s">
        <v>23</v>
      </c>
      <c r="I1525">
        <v>2026</v>
      </c>
      <c r="J1525" t="s">
        <v>18</v>
      </c>
      <c r="K1525" t="s">
        <v>4648</v>
      </c>
      <c r="L1525" t="s">
        <v>20</v>
      </c>
    </row>
    <row r="1526" spans="1:12">
      <c r="A1526" t="s">
        <v>4649</v>
      </c>
      <c r="B1526" t="s">
        <v>4650</v>
      </c>
      <c r="C1526" t="s">
        <v>4650</v>
      </c>
      <c r="D1526" t="s">
        <v>27</v>
      </c>
      <c r="E1526">
        <v>2025</v>
      </c>
      <c r="F1526" t="s">
        <v>15</v>
      </c>
      <c r="G1526" t="s">
        <v>16</v>
      </c>
      <c r="H1526" t="s">
        <v>17</v>
      </c>
      <c r="I1526">
        <v>2026</v>
      </c>
      <c r="J1526" t="s">
        <v>18</v>
      </c>
      <c r="K1526" t="s">
        <v>4651</v>
      </c>
      <c r="L1526" t="s">
        <v>20</v>
      </c>
    </row>
    <row r="1527" spans="1:12">
      <c r="A1527" t="s">
        <v>4652</v>
      </c>
      <c r="B1527" t="s">
        <v>4653</v>
      </c>
      <c r="C1527" t="s">
        <v>4653</v>
      </c>
      <c r="D1527" t="s">
        <v>668</v>
      </c>
      <c r="E1527">
        <v>2026</v>
      </c>
      <c r="F1527" t="s">
        <v>15</v>
      </c>
      <c r="G1527" t="s">
        <v>16</v>
      </c>
      <c r="H1527" t="s">
        <v>17</v>
      </c>
      <c r="I1527">
        <v>2026</v>
      </c>
      <c r="J1527" t="s">
        <v>18</v>
      </c>
      <c r="K1527" t="s">
        <v>4654</v>
      </c>
      <c r="L1527" t="s">
        <v>20</v>
      </c>
    </row>
    <row r="1528" spans="1:12">
      <c r="A1528" t="s">
        <v>4655</v>
      </c>
      <c r="B1528" t="s">
        <v>4656</v>
      </c>
      <c r="C1528" t="s">
        <v>4656</v>
      </c>
      <c r="D1528" t="s">
        <v>668</v>
      </c>
      <c r="E1528">
        <v>2026</v>
      </c>
      <c r="F1528" t="s">
        <v>15</v>
      </c>
      <c r="G1528" t="s">
        <v>16</v>
      </c>
      <c r="H1528" t="s">
        <v>17</v>
      </c>
      <c r="I1528">
        <v>2026</v>
      </c>
      <c r="J1528" t="s">
        <v>18</v>
      </c>
      <c r="K1528" t="s">
        <v>4657</v>
      </c>
      <c r="L1528" t="s">
        <v>20</v>
      </c>
    </row>
    <row r="1529" spans="1:12">
      <c r="A1529" t="s">
        <v>4658</v>
      </c>
      <c r="B1529" t="s">
        <v>4659</v>
      </c>
      <c r="C1529" t="s">
        <v>4659</v>
      </c>
      <c r="D1529" t="s">
        <v>27</v>
      </c>
      <c r="E1529">
        <v>2025</v>
      </c>
      <c r="F1529" t="s">
        <v>15</v>
      </c>
      <c r="G1529" t="s">
        <v>16</v>
      </c>
      <c r="H1529" t="s">
        <v>23</v>
      </c>
      <c r="I1529">
        <v>2026</v>
      </c>
      <c r="J1529" t="s">
        <v>18</v>
      </c>
      <c r="K1529" t="s">
        <v>4660</v>
      </c>
      <c r="L1529" t="s">
        <v>20</v>
      </c>
    </row>
    <row r="1530" spans="1:12">
      <c r="A1530" t="s">
        <v>4661</v>
      </c>
      <c r="B1530" t="s">
        <v>4662</v>
      </c>
      <c r="C1530" t="s">
        <v>4662</v>
      </c>
      <c r="D1530" t="s">
        <v>530</v>
      </c>
      <c r="E1530">
        <v>2026</v>
      </c>
      <c r="F1530" t="s">
        <v>15</v>
      </c>
      <c r="G1530" t="s">
        <v>16</v>
      </c>
      <c r="H1530" t="s">
        <v>17</v>
      </c>
      <c r="I1530">
        <v>2026</v>
      </c>
      <c r="J1530" t="s">
        <v>18</v>
      </c>
      <c r="K1530" t="s">
        <v>4663</v>
      </c>
      <c r="L1530" t="s">
        <v>20</v>
      </c>
    </row>
    <row r="1531" spans="1:12">
      <c r="A1531" t="s">
        <v>4664</v>
      </c>
      <c r="B1531" t="s">
        <v>4665</v>
      </c>
      <c r="C1531" t="s">
        <v>4665</v>
      </c>
      <c r="D1531" t="s">
        <v>27</v>
      </c>
      <c r="E1531">
        <v>2025</v>
      </c>
      <c r="F1531" t="s">
        <v>15</v>
      </c>
      <c r="G1531" t="s">
        <v>16</v>
      </c>
      <c r="H1531" t="s">
        <v>23</v>
      </c>
      <c r="I1531">
        <v>2026</v>
      </c>
      <c r="J1531" t="s">
        <v>18</v>
      </c>
      <c r="K1531" t="s">
        <v>4666</v>
      </c>
      <c r="L1531" t="s">
        <v>20</v>
      </c>
    </row>
    <row r="1532" spans="1:12">
      <c r="A1532" t="s">
        <v>4667</v>
      </c>
      <c r="B1532" t="s">
        <v>4668</v>
      </c>
      <c r="C1532" t="s">
        <v>4668</v>
      </c>
      <c r="D1532" t="s">
        <v>621</v>
      </c>
      <c r="E1532">
        <v>2026</v>
      </c>
      <c r="F1532" t="s">
        <v>15</v>
      </c>
      <c r="G1532" t="s">
        <v>16</v>
      </c>
      <c r="H1532" t="s">
        <v>23</v>
      </c>
      <c r="I1532">
        <v>2026</v>
      </c>
      <c r="J1532" t="s">
        <v>18</v>
      </c>
      <c r="K1532" t="s">
        <v>4669</v>
      </c>
      <c r="L1532" t="s">
        <v>20</v>
      </c>
    </row>
    <row r="1533" spans="1:12">
      <c r="A1533" t="s">
        <v>4670</v>
      </c>
      <c r="B1533" t="s">
        <v>4671</v>
      </c>
      <c r="C1533" t="s">
        <v>4671</v>
      </c>
      <c r="D1533" t="s">
        <v>834</v>
      </c>
      <c r="E1533">
        <v>2024</v>
      </c>
      <c r="F1533" t="s">
        <v>15</v>
      </c>
      <c r="G1533" t="s">
        <v>16</v>
      </c>
      <c r="H1533" t="s">
        <v>23</v>
      </c>
      <c r="I1533">
        <v>2026</v>
      </c>
      <c r="J1533" t="s">
        <v>18</v>
      </c>
      <c r="K1533" t="s">
        <v>4672</v>
      </c>
      <c r="L1533" t="s">
        <v>20</v>
      </c>
    </row>
    <row r="1534" spans="1:12">
      <c r="A1534" t="s">
        <v>4673</v>
      </c>
      <c r="B1534" t="s">
        <v>4674</v>
      </c>
      <c r="C1534" t="s">
        <v>4674</v>
      </c>
      <c r="D1534" t="s">
        <v>834</v>
      </c>
      <c r="E1534">
        <v>2024</v>
      </c>
      <c r="F1534" t="s">
        <v>15</v>
      </c>
      <c r="G1534" t="s">
        <v>16</v>
      </c>
      <c r="H1534" t="s">
        <v>17</v>
      </c>
      <c r="I1534">
        <v>2026</v>
      </c>
      <c r="J1534" t="s">
        <v>18</v>
      </c>
      <c r="K1534" t="s">
        <v>4675</v>
      </c>
      <c r="L1534" t="s">
        <v>20</v>
      </c>
    </row>
    <row r="1535" spans="1:12">
      <c r="A1535" t="s">
        <v>4676</v>
      </c>
      <c r="B1535" t="s">
        <v>4677</v>
      </c>
      <c r="C1535" t="s">
        <v>4677</v>
      </c>
      <c r="D1535" t="s">
        <v>4678</v>
      </c>
      <c r="E1535">
        <v>2025</v>
      </c>
      <c r="F1535" t="s">
        <v>15</v>
      </c>
      <c r="G1535" t="s">
        <v>16</v>
      </c>
      <c r="H1535" t="s">
        <v>23</v>
      </c>
      <c r="I1535">
        <v>2026</v>
      </c>
      <c r="J1535" t="s">
        <v>18</v>
      </c>
      <c r="K1535" t="s">
        <v>4679</v>
      </c>
      <c r="L1535" t="s">
        <v>20</v>
      </c>
    </row>
    <row r="1536" spans="1:12">
      <c r="A1536" t="s">
        <v>4680</v>
      </c>
      <c r="B1536" t="s">
        <v>4681</v>
      </c>
      <c r="C1536" t="s">
        <v>4681</v>
      </c>
      <c r="D1536" t="s">
        <v>834</v>
      </c>
      <c r="E1536">
        <v>2024</v>
      </c>
      <c r="F1536" t="s">
        <v>15</v>
      </c>
      <c r="G1536" t="s">
        <v>16</v>
      </c>
      <c r="H1536" t="s">
        <v>17</v>
      </c>
      <c r="I1536">
        <v>2026</v>
      </c>
      <c r="J1536" t="s">
        <v>18</v>
      </c>
      <c r="K1536" t="s">
        <v>4682</v>
      </c>
      <c r="L1536" t="s">
        <v>20</v>
      </c>
    </row>
    <row r="1537" spans="1:12">
      <c r="A1537" t="s">
        <v>4683</v>
      </c>
      <c r="B1537" t="s">
        <v>4684</v>
      </c>
      <c r="C1537" t="s">
        <v>4684</v>
      </c>
      <c r="D1537" t="s">
        <v>834</v>
      </c>
      <c r="E1537">
        <v>2024</v>
      </c>
      <c r="F1537" t="s">
        <v>15</v>
      </c>
      <c r="G1537" t="s">
        <v>16</v>
      </c>
      <c r="H1537" t="s">
        <v>23</v>
      </c>
      <c r="I1537">
        <v>2026</v>
      </c>
      <c r="J1537" t="s">
        <v>18</v>
      </c>
      <c r="K1537" t="s">
        <v>4685</v>
      </c>
      <c r="L1537" t="s">
        <v>20</v>
      </c>
    </row>
    <row r="1538" spans="1:12">
      <c r="A1538" t="s">
        <v>4686</v>
      </c>
      <c r="B1538" t="s">
        <v>4687</v>
      </c>
      <c r="C1538" t="s">
        <v>4687</v>
      </c>
      <c r="D1538" t="s">
        <v>834</v>
      </c>
      <c r="E1538">
        <v>2024</v>
      </c>
      <c r="F1538" t="s">
        <v>15</v>
      </c>
      <c r="G1538" t="s">
        <v>16</v>
      </c>
      <c r="H1538" t="s">
        <v>23</v>
      </c>
      <c r="I1538">
        <v>2026</v>
      </c>
      <c r="J1538" t="s">
        <v>18</v>
      </c>
      <c r="K1538" t="s">
        <v>4688</v>
      </c>
      <c r="L1538" t="s">
        <v>20</v>
      </c>
    </row>
    <row r="1539" spans="1:12">
      <c r="A1539" t="s">
        <v>4689</v>
      </c>
      <c r="B1539" t="s">
        <v>4690</v>
      </c>
      <c r="C1539" t="s">
        <v>4690</v>
      </c>
      <c r="D1539" t="s">
        <v>834</v>
      </c>
      <c r="E1539">
        <v>2024</v>
      </c>
      <c r="F1539" t="s">
        <v>15</v>
      </c>
      <c r="G1539" t="s">
        <v>16</v>
      </c>
      <c r="H1539" t="s">
        <v>23</v>
      </c>
      <c r="I1539">
        <v>2026</v>
      </c>
      <c r="J1539" t="s">
        <v>18</v>
      </c>
      <c r="K1539" t="s">
        <v>4691</v>
      </c>
      <c r="L1539" t="s">
        <v>20</v>
      </c>
    </row>
    <row r="1540" spans="1:12">
      <c r="A1540" t="s">
        <v>4692</v>
      </c>
      <c r="B1540" t="s">
        <v>4693</v>
      </c>
      <c r="C1540" t="s">
        <v>4693</v>
      </c>
      <c r="D1540" t="s">
        <v>834</v>
      </c>
      <c r="E1540">
        <v>2024</v>
      </c>
      <c r="F1540" t="s">
        <v>15</v>
      </c>
      <c r="G1540" t="s">
        <v>16</v>
      </c>
      <c r="H1540" t="s">
        <v>23</v>
      </c>
      <c r="I1540">
        <v>2026</v>
      </c>
      <c r="J1540" t="s">
        <v>18</v>
      </c>
      <c r="K1540" t="s">
        <v>4694</v>
      </c>
      <c r="L1540" t="s">
        <v>20</v>
      </c>
    </row>
    <row r="1541" spans="1:12">
      <c r="A1541" t="s">
        <v>4695</v>
      </c>
      <c r="B1541" t="s">
        <v>4696</v>
      </c>
      <c r="C1541" t="s">
        <v>4696</v>
      </c>
      <c r="D1541" t="s">
        <v>834</v>
      </c>
      <c r="E1541">
        <v>2024</v>
      </c>
      <c r="F1541" t="s">
        <v>15</v>
      </c>
      <c r="G1541" t="s">
        <v>16</v>
      </c>
      <c r="H1541" t="s">
        <v>17</v>
      </c>
      <c r="I1541">
        <v>2026</v>
      </c>
      <c r="J1541" t="s">
        <v>18</v>
      </c>
      <c r="K1541" t="s">
        <v>4697</v>
      </c>
      <c r="L1541" t="s">
        <v>20</v>
      </c>
    </row>
    <row r="1542" spans="1:12">
      <c r="A1542" t="s">
        <v>4698</v>
      </c>
      <c r="B1542" t="s">
        <v>4699</v>
      </c>
      <c r="C1542" t="s">
        <v>4699</v>
      </c>
      <c r="D1542" t="s">
        <v>834</v>
      </c>
      <c r="E1542">
        <v>2024</v>
      </c>
      <c r="F1542" t="s">
        <v>15</v>
      </c>
      <c r="G1542" t="s">
        <v>16</v>
      </c>
      <c r="H1542" t="s">
        <v>23</v>
      </c>
      <c r="I1542">
        <v>2026</v>
      </c>
      <c r="J1542" t="s">
        <v>18</v>
      </c>
      <c r="K1542" t="s">
        <v>4700</v>
      </c>
      <c r="L1542" t="s">
        <v>20</v>
      </c>
    </row>
    <row r="1543" spans="1:12">
      <c r="A1543" t="s">
        <v>4701</v>
      </c>
      <c r="B1543" t="s">
        <v>4702</v>
      </c>
      <c r="C1543" t="s">
        <v>4702</v>
      </c>
      <c r="D1543" t="s">
        <v>834</v>
      </c>
      <c r="E1543">
        <v>2024</v>
      </c>
      <c r="F1543" t="s">
        <v>15</v>
      </c>
      <c r="G1543" t="s">
        <v>16</v>
      </c>
      <c r="H1543" t="s">
        <v>23</v>
      </c>
      <c r="I1543">
        <v>2026</v>
      </c>
      <c r="J1543" t="s">
        <v>18</v>
      </c>
      <c r="K1543" t="s">
        <v>4703</v>
      </c>
      <c r="L1543" t="s">
        <v>20</v>
      </c>
    </row>
    <row r="1544" spans="1:12">
      <c r="A1544" t="s">
        <v>4704</v>
      </c>
      <c r="B1544" t="s">
        <v>4705</v>
      </c>
      <c r="C1544" t="s">
        <v>4705</v>
      </c>
      <c r="D1544" t="s">
        <v>834</v>
      </c>
      <c r="E1544">
        <v>2024</v>
      </c>
      <c r="F1544" t="s">
        <v>15</v>
      </c>
      <c r="G1544" t="s">
        <v>16</v>
      </c>
      <c r="H1544" t="s">
        <v>23</v>
      </c>
      <c r="I1544">
        <v>2026</v>
      </c>
      <c r="J1544" t="s">
        <v>18</v>
      </c>
      <c r="K1544" t="s">
        <v>4706</v>
      </c>
      <c r="L1544" t="s">
        <v>20</v>
      </c>
    </row>
    <row r="1545" spans="1:12">
      <c r="A1545" t="s">
        <v>4707</v>
      </c>
      <c r="B1545" t="s">
        <v>4708</v>
      </c>
      <c r="C1545" t="s">
        <v>4708</v>
      </c>
      <c r="D1545" t="s">
        <v>834</v>
      </c>
      <c r="E1545">
        <v>2024</v>
      </c>
      <c r="F1545" t="s">
        <v>15</v>
      </c>
      <c r="G1545" t="s">
        <v>16</v>
      </c>
      <c r="H1545" t="s">
        <v>17</v>
      </c>
      <c r="I1545">
        <v>2026</v>
      </c>
      <c r="J1545" t="s">
        <v>18</v>
      </c>
      <c r="K1545" t="s">
        <v>4709</v>
      </c>
      <c r="L1545" t="s">
        <v>20</v>
      </c>
    </row>
    <row r="1546" spans="1:12">
      <c r="A1546" t="s">
        <v>4710</v>
      </c>
      <c r="B1546" t="s">
        <v>4711</v>
      </c>
      <c r="C1546" t="s">
        <v>4711</v>
      </c>
      <c r="D1546" t="s">
        <v>834</v>
      </c>
      <c r="E1546">
        <v>2024</v>
      </c>
      <c r="F1546" t="s">
        <v>15</v>
      </c>
      <c r="G1546" t="s">
        <v>16</v>
      </c>
      <c r="H1546" t="s">
        <v>23</v>
      </c>
      <c r="I1546">
        <v>2026</v>
      </c>
      <c r="J1546" t="s">
        <v>18</v>
      </c>
      <c r="K1546" t="s">
        <v>4712</v>
      </c>
      <c r="L1546" t="s">
        <v>20</v>
      </c>
    </row>
    <row r="1547" spans="1:12">
      <c r="A1547" t="s">
        <v>4713</v>
      </c>
      <c r="B1547" t="s">
        <v>4714</v>
      </c>
      <c r="C1547" t="s">
        <v>4714</v>
      </c>
      <c r="D1547" t="s">
        <v>834</v>
      </c>
      <c r="E1547">
        <v>2024</v>
      </c>
      <c r="F1547" t="s">
        <v>15</v>
      </c>
      <c r="G1547" t="s">
        <v>16</v>
      </c>
      <c r="H1547" t="s">
        <v>23</v>
      </c>
      <c r="I1547">
        <v>2026</v>
      </c>
      <c r="J1547" t="s">
        <v>18</v>
      </c>
      <c r="K1547" t="s">
        <v>4715</v>
      </c>
      <c r="L1547" t="s">
        <v>20</v>
      </c>
    </row>
    <row r="1548" spans="1:12">
      <c r="A1548" t="s">
        <v>4716</v>
      </c>
      <c r="B1548" t="s">
        <v>4717</v>
      </c>
      <c r="C1548" t="s">
        <v>4717</v>
      </c>
      <c r="D1548" t="s">
        <v>834</v>
      </c>
      <c r="E1548">
        <v>2024</v>
      </c>
      <c r="F1548" t="s">
        <v>15</v>
      </c>
      <c r="G1548" t="s">
        <v>16</v>
      </c>
      <c r="H1548" t="s">
        <v>23</v>
      </c>
      <c r="I1548">
        <v>2026</v>
      </c>
      <c r="J1548" t="s">
        <v>18</v>
      </c>
      <c r="K1548" t="s">
        <v>4718</v>
      </c>
      <c r="L1548" t="s">
        <v>20</v>
      </c>
    </row>
    <row r="1549" spans="1:12">
      <c r="A1549" t="s">
        <v>4719</v>
      </c>
      <c r="B1549" t="s">
        <v>4720</v>
      </c>
      <c r="C1549" t="s">
        <v>4720</v>
      </c>
      <c r="D1549" t="s">
        <v>834</v>
      </c>
      <c r="E1549">
        <v>2024</v>
      </c>
      <c r="F1549" t="s">
        <v>15</v>
      </c>
      <c r="G1549" t="s">
        <v>16</v>
      </c>
      <c r="H1549" t="s">
        <v>23</v>
      </c>
      <c r="I1549">
        <v>2026</v>
      </c>
      <c r="J1549" t="s">
        <v>18</v>
      </c>
      <c r="K1549" t="s">
        <v>4721</v>
      </c>
      <c r="L1549" t="s">
        <v>20</v>
      </c>
    </row>
    <row r="1550" spans="1:12">
      <c r="A1550" t="s">
        <v>4722</v>
      </c>
      <c r="B1550" t="s">
        <v>4723</v>
      </c>
      <c r="C1550" t="s">
        <v>4723</v>
      </c>
      <c r="D1550" t="s">
        <v>834</v>
      </c>
      <c r="E1550">
        <v>2024</v>
      </c>
      <c r="F1550" t="s">
        <v>15</v>
      </c>
      <c r="G1550" t="s">
        <v>16</v>
      </c>
      <c r="H1550" t="s">
        <v>23</v>
      </c>
      <c r="I1550">
        <v>2026</v>
      </c>
      <c r="J1550" t="s">
        <v>18</v>
      </c>
      <c r="K1550" t="s">
        <v>4724</v>
      </c>
      <c r="L1550" t="s">
        <v>20</v>
      </c>
    </row>
    <row r="1551" spans="1:12">
      <c r="A1551" t="s">
        <v>4725</v>
      </c>
      <c r="B1551" t="s">
        <v>4726</v>
      </c>
      <c r="C1551" t="s">
        <v>4726</v>
      </c>
      <c r="D1551" t="s">
        <v>834</v>
      </c>
      <c r="E1551">
        <v>2024</v>
      </c>
      <c r="F1551" t="s">
        <v>15</v>
      </c>
      <c r="G1551" t="s">
        <v>16</v>
      </c>
      <c r="H1551" t="s">
        <v>23</v>
      </c>
      <c r="I1551">
        <v>2026</v>
      </c>
      <c r="J1551" t="s">
        <v>18</v>
      </c>
      <c r="K1551" t="s">
        <v>4727</v>
      </c>
      <c r="L1551" t="s">
        <v>20</v>
      </c>
    </row>
    <row r="1552" spans="1:12">
      <c r="A1552" t="s">
        <v>4728</v>
      </c>
      <c r="B1552" t="s">
        <v>4729</v>
      </c>
      <c r="C1552" t="s">
        <v>4729</v>
      </c>
      <c r="D1552" t="s">
        <v>834</v>
      </c>
      <c r="E1552">
        <v>2024</v>
      </c>
      <c r="F1552" t="s">
        <v>15</v>
      </c>
      <c r="G1552" t="s">
        <v>16</v>
      </c>
      <c r="H1552" t="s">
        <v>17</v>
      </c>
      <c r="I1552">
        <v>2026</v>
      </c>
      <c r="J1552" t="s">
        <v>18</v>
      </c>
      <c r="K1552" t="s">
        <v>4730</v>
      </c>
      <c r="L1552" t="s">
        <v>20</v>
      </c>
    </row>
    <row r="1553" spans="1:12">
      <c r="A1553" t="s">
        <v>4731</v>
      </c>
      <c r="B1553" t="s">
        <v>4732</v>
      </c>
      <c r="C1553" t="s">
        <v>4732</v>
      </c>
      <c r="D1553" t="s">
        <v>834</v>
      </c>
      <c r="E1553">
        <v>2024</v>
      </c>
      <c r="F1553" t="s">
        <v>15</v>
      </c>
      <c r="G1553" t="s">
        <v>16</v>
      </c>
      <c r="H1553" t="s">
        <v>17</v>
      </c>
      <c r="I1553">
        <v>2026</v>
      </c>
      <c r="J1553" t="s">
        <v>18</v>
      </c>
      <c r="K1553" t="s">
        <v>4733</v>
      </c>
      <c r="L1553" t="s">
        <v>20</v>
      </c>
    </row>
    <row r="1554" spans="1:12">
      <c r="A1554" t="s">
        <v>4734</v>
      </c>
      <c r="B1554" t="s">
        <v>4735</v>
      </c>
      <c r="C1554" t="s">
        <v>4735</v>
      </c>
      <c r="D1554" t="s">
        <v>834</v>
      </c>
      <c r="E1554">
        <v>2024</v>
      </c>
      <c r="F1554" t="s">
        <v>15</v>
      </c>
      <c r="G1554" t="s">
        <v>16</v>
      </c>
      <c r="H1554" t="s">
        <v>23</v>
      </c>
      <c r="I1554">
        <v>2026</v>
      </c>
      <c r="J1554" t="s">
        <v>18</v>
      </c>
      <c r="K1554" t="s">
        <v>4736</v>
      </c>
      <c r="L1554" t="s">
        <v>20</v>
      </c>
    </row>
    <row r="1555" spans="1:12">
      <c r="A1555" t="s">
        <v>4737</v>
      </c>
      <c r="B1555" t="s">
        <v>4738</v>
      </c>
      <c r="C1555" t="s">
        <v>4738</v>
      </c>
      <c r="D1555" t="s">
        <v>834</v>
      </c>
      <c r="E1555">
        <v>2024</v>
      </c>
      <c r="F1555" t="s">
        <v>15</v>
      </c>
      <c r="G1555" t="s">
        <v>16</v>
      </c>
      <c r="H1555" t="s">
        <v>23</v>
      </c>
      <c r="I1555">
        <v>2026</v>
      </c>
      <c r="J1555" t="s">
        <v>18</v>
      </c>
      <c r="K1555" t="s">
        <v>4739</v>
      </c>
      <c r="L1555" t="s">
        <v>20</v>
      </c>
    </row>
    <row r="1556" spans="1:12">
      <c r="A1556" t="s">
        <v>4740</v>
      </c>
      <c r="B1556" t="s">
        <v>4741</v>
      </c>
      <c r="C1556" t="s">
        <v>4741</v>
      </c>
      <c r="D1556" t="s">
        <v>834</v>
      </c>
      <c r="E1556">
        <v>2024</v>
      </c>
      <c r="F1556" t="s">
        <v>15</v>
      </c>
      <c r="G1556" t="s">
        <v>16</v>
      </c>
      <c r="H1556" t="s">
        <v>23</v>
      </c>
      <c r="I1556">
        <v>2026</v>
      </c>
      <c r="J1556" t="s">
        <v>18</v>
      </c>
      <c r="K1556" t="s">
        <v>4742</v>
      </c>
      <c r="L1556" t="s">
        <v>20</v>
      </c>
    </row>
    <row r="1557" spans="1:12">
      <c r="A1557" t="s">
        <v>4743</v>
      </c>
      <c r="B1557" t="s">
        <v>4744</v>
      </c>
      <c r="C1557" t="s">
        <v>4744</v>
      </c>
      <c r="D1557" t="s">
        <v>834</v>
      </c>
      <c r="E1557">
        <v>2024</v>
      </c>
      <c r="F1557" t="s">
        <v>15</v>
      </c>
      <c r="G1557" t="s">
        <v>16</v>
      </c>
      <c r="H1557" t="s">
        <v>17</v>
      </c>
      <c r="I1557">
        <v>2026</v>
      </c>
      <c r="J1557" t="s">
        <v>18</v>
      </c>
      <c r="K1557" t="s">
        <v>4745</v>
      </c>
      <c r="L1557" t="s">
        <v>20</v>
      </c>
    </row>
    <row r="1558" spans="1:12">
      <c r="A1558" t="s">
        <v>4746</v>
      </c>
      <c r="B1558" t="s">
        <v>4747</v>
      </c>
      <c r="C1558" t="s">
        <v>4747</v>
      </c>
      <c r="D1558" t="s">
        <v>834</v>
      </c>
      <c r="E1558">
        <v>2024</v>
      </c>
      <c r="F1558" t="s">
        <v>15</v>
      </c>
      <c r="G1558" t="s">
        <v>16</v>
      </c>
      <c r="H1558" t="s">
        <v>23</v>
      </c>
      <c r="I1558">
        <v>2026</v>
      </c>
      <c r="J1558" t="s">
        <v>18</v>
      </c>
      <c r="K1558" t="s">
        <v>4748</v>
      </c>
      <c r="L1558" t="s">
        <v>20</v>
      </c>
    </row>
    <row r="1559" spans="1:12">
      <c r="A1559" t="s">
        <v>4749</v>
      </c>
      <c r="B1559" t="s">
        <v>4750</v>
      </c>
      <c r="C1559" t="s">
        <v>4750</v>
      </c>
      <c r="D1559" t="s">
        <v>834</v>
      </c>
      <c r="E1559">
        <v>2024</v>
      </c>
      <c r="F1559" t="s">
        <v>15</v>
      </c>
      <c r="G1559" t="s">
        <v>16</v>
      </c>
      <c r="H1559" t="s">
        <v>17</v>
      </c>
      <c r="I1559">
        <v>2026</v>
      </c>
      <c r="J1559" t="s">
        <v>18</v>
      </c>
      <c r="K1559" t="s">
        <v>4751</v>
      </c>
      <c r="L1559" t="s">
        <v>20</v>
      </c>
    </row>
    <row r="1560" spans="1:12">
      <c r="A1560" t="s">
        <v>4752</v>
      </c>
      <c r="B1560" t="s">
        <v>4753</v>
      </c>
      <c r="C1560" t="s">
        <v>4753</v>
      </c>
      <c r="D1560" t="s">
        <v>834</v>
      </c>
      <c r="E1560">
        <v>2024</v>
      </c>
      <c r="F1560" t="s">
        <v>15</v>
      </c>
      <c r="G1560" t="s">
        <v>16</v>
      </c>
      <c r="H1560" t="s">
        <v>17</v>
      </c>
      <c r="I1560">
        <v>2026</v>
      </c>
      <c r="J1560" t="s">
        <v>18</v>
      </c>
      <c r="K1560" t="s">
        <v>4754</v>
      </c>
      <c r="L1560" t="s">
        <v>20</v>
      </c>
    </row>
    <row r="1561" spans="1:12">
      <c r="A1561" t="s">
        <v>4755</v>
      </c>
      <c r="B1561" t="s">
        <v>4756</v>
      </c>
      <c r="C1561" t="s">
        <v>4756</v>
      </c>
      <c r="D1561" t="s">
        <v>834</v>
      </c>
      <c r="E1561">
        <v>2024</v>
      </c>
      <c r="F1561" t="s">
        <v>15</v>
      </c>
      <c r="G1561" t="s">
        <v>16</v>
      </c>
      <c r="H1561" t="s">
        <v>23</v>
      </c>
      <c r="I1561">
        <v>2026</v>
      </c>
      <c r="J1561" t="s">
        <v>18</v>
      </c>
      <c r="K1561" t="s">
        <v>4757</v>
      </c>
      <c r="L1561" t="s">
        <v>20</v>
      </c>
    </row>
    <row r="1562" spans="1:12">
      <c r="A1562" t="s">
        <v>4758</v>
      </c>
      <c r="B1562" t="s">
        <v>4759</v>
      </c>
      <c r="C1562" t="s">
        <v>4759</v>
      </c>
      <c r="D1562" t="s">
        <v>834</v>
      </c>
      <c r="E1562">
        <v>2024</v>
      </c>
      <c r="F1562" t="s">
        <v>15</v>
      </c>
      <c r="G1562" t="s">
        <v>16</v>
      </c>
      <c r="H1562" t="s">
        <v>17</v>
      </c>
      <c r="I1562">
        <v>2026</v>
      </c>
      <c r="J1562" t="s">
        <v>18</v>
      </c>
      <c r="K1562" t="s">
        <v>4760</v>
      </c>
      <c r="L1562" t="s">
        <v>20</v>
      </c>
    </row>
    <row r="1563" spans="1:12">
      <c r="A1563" t="s">
        <v>4761</v>
      </c>
      <c r="B1563" t="s">
        <v>4762</v>
      </c>
      <c r="C1563" t="s">
        <v>4762</v>
      </c>
      <c r="D1563" t="s">
        <v>834</v>
      </c>
      <c r="E1563">
        <v>2024</v>
      </c>
      <c r="F1563" t="s">
        <v>15</v>
      </c>
      <c r="G1563" t="s">
        <v>16</v>
      </c>
      <c r="H1563" t="s">
        <v>17</v>
      </c>
      <c r="I1563">
        <v>2026</v>
      </c>
      <c r="J1563" t="s">
        <v>18</v>
      </c>
      <c r="K1563" t="s">
        <v>4763</v>
      </c>
      <c r="L1563" t="s">
        <v>20</v>
      </c>
    </row>
    <row r="1564" spans="1:12">
      <c r="A1564" t="s">
        <v>4764</v>
      </c>
      <c r="B1564" t="s">
        <v>4765</v>
      </c>
      <c r="C1564" t="s">
        <v>4765</v>
      </c>
      <c r="D1564" t="s">
        <v>834</v>
      </c>
      <c r="E1564">
        <v>2024</v>
      </c>
      <c r="F1564" t="s">
        <v>15</v>
      </c>
      <c r="G1564" t="s">
        <v>16</v>
      </c>
      <c r="H1564" t="s">
        <v>17</v>
      </c>
      <c r="I1564">
        <v>2026</v>
      </c>
      <c r="J1564" t="s">
        <v>18</v>
      </c>
      <c r="K1564" t="s">
        <v>4766</v>
      </c>
      <c r="L1564" t="s">
        <v>20</v>
      </c>
    </row>
    <row r="1565" spans="1:12">
      <c r="A1565" t="s">
        <v>4767</v>
      </c>
      <c r="B1565" t="s">
        <v>4768</v>
      </c>
      <c r="C1565" t="s">
        <v>4768</v>
      </c>
      <c r="D1565" t="s">
        <v>834</v>
      </c>
      <c r="E1565">
        <v>2024</v>
      </c>
      <c r="F1565" t="s">
        <v>15</v>
      </c>
      <c r="G1565" t="s">
        <v>16</v>
      </c>
      <c r="H1565" t="s">
        <v>23</v>
      </c>
      <c r="I1565">
        <v>2026</v>
      </c>
      <c r="J1565" t="s">
        <v>18</v>
      </c>
      <c r="K1565" t="s">
        <v>4769</v>
      </c>
      <c r="L1565" t="s">
        <v>20</v>
      </c>
    </row>
    <row r="1566" spans="1:12">
      <c r="A1566" t="s">
        <v>4770</v>
      </c>
      <c r="B1566" t="s">
        <v>4771</v>
      </c>
      <c r="C1566" t="s">
        <v>4771</v>
      </c>
      <c r="D1566" t="s">
        <v>834</v>
      </c>
      <c r="E1566">
        <v>2024</v>
      </c>
      <c r="F1566" t="s">
        <v>15</v>
      </c>
      <c r="G1566" t="s">
        <v>16</v>
      </c>
      <c r="H1566" t="s">
        <v>17</v>
      </c>
      <c r="I1566">
        <v>2026</v>
      </c>
      <c r="J1566" t="s">
        <v>18</v>
      </c>
      <c r="K1566" t="s">
        <v>4772</v>
      </c>
      <c r="L1566" t="s">
        <v>20</v>
      </c>
    </row>
    <row r="1567" spans="1:12">
      <c r="A1567" t="s">
        <v>4773</v>
      </c>
      <c r="B1567" t="s">
        <v>4774</v>
      </c>
      <c r="C1567" t="s">
        <v>4774</v>
      </c>
      <c r="D1567" t="s">
        <v>834</v>
      </c>
      <c r="E1567">
        <v>2024</v>
      </c>
      <c r="F1567" t="s">
        <v>15</v>
      </c>
      <c r="G1567" t="s">
        <v>16</v>
      </c>
      <c r="H1567" t="s">
        <v>23</v>
      </c>
      <c r="I1567">
        <v>2026</v>
      </c>
      <c r="J1567" t="s">
        <v>18</v>
      </c>
      <c r="K1567" t="s">
        <v>4775</v>
      </c>
      <c r="L1567" t="s">
        <v>20</v>
      </c>
    </row>
    <row r="1568" spans="1:12">
      <c r="A1568" t="s">
        <v>4776</v>
      </c>
      <c r="B1568" t="s">
        <v>4777</v>
      </c>
      <c r="C1568" t="s">
        <v>4777</v>
      </c>
      <c r="D1568" t="s">
        <v>834</v>
      </c>
      <c r="E1568">
        <v>2024</v>
      </c>
      <c r="F1568" t="s">
        <v>15</v>
      </c>
      <c r="G1568" t="s">
        <v>16</v>
      </c>
      <c r="H1568" t="s">
        <v>23</v>
      </c>
      <c r="I1568">
        <v>2026</v>
      </c>
      <c r="J1568" t="s">
        <v>18</v>
      </c>
      <c r="K1568" t="s">
        <v>4778</v>
      </c>
      <c r="L1568" t="s">
        <v>20</v>
      </c>
    </row>
    <row r="1569" spans="1:12">
      <c r="A1569" t="s">
        <v>4779</v>
      </c>
      <c r="B1569" t="s">
        <v>4780</v>
      </c>
      <c r="C1569" t="s">
        <v>4780</v>
      </c>
      <c r="D1569" t="s">
        <v>834</v>
      </c>
      <c r="E1569">
        <v>2024</v>
      </c>
      <c r="F1569" t="s">
        <v>15</v>
      </c>
      <c r="G1569" t="s">
        <v>16</v>
      </c>
      <c r="H1569" t="s">
        <v>17</v>
      </c>
      <c r="I1569">
        <v>2026</v>
      </c>
      <c r="J1569" t="s">
        <v>18</v>
      </c>
      <c r="K1569" t="s">
        <v>4781</v>
      </c>
      <c r="L1569" t="s">
        <v>20</v>
      </c>
    </row>
    <row r="1570" spans="1:12">
      <c r="A1570" t="s">
        <v>4782</v>
      </c>
      <c r="B1570" t="s">
        <v>4783</v>
      </c>
      <c r="C1570" t="s">
        <v>4783</v>
      </c>
      <c r="D1570" t="s">
        <v>834</v>
      </c>
      <c r="E1570">
        <v>2024</v>
      </c>
      <c r="F1570" t="s">
        <v>15</v>
      </c>
      <c r="G1570" t="s">
        <v>16</v>
      </c>
      <c r="H1570" t="s">
        <v>17</v>
      </c>
      <c r="I1570">
        <v>2026</v>
      </c>
      <c r="J1570" t="s">
        <v>18</v>
      </c>
      <c r="K1570" t="s">
        <v>4784</v>
      </c>
      <c r="L1570" t="s">
        <v>20</v>
      </c>
    </row>
    <row r="1571" spans="1:12">
      <c r="A1571" t="s">
        <v>4785</v>
      </c>
      <c r="B1571" t="s">
        <v>4786</v>
      </c>
      <c r="C1571" t="s">
        <v>4786</v>
      </c>
      <c r="D1571" t="s">
        <v>250</v>
      </c>
      <c r="E1571">
        <v>2025</v>
      </c>
      <c r="F1571" t="s">
        <v>15</v>
      </c>
      <c r="G1571" t="s">
        <v>16</v>
      </c>
      <c r="H1571" t="s">
        <v>23</v>
      </c>
      <c r="I1571">
        <v>2026</v>
      </c>
      <c r="J1571" t="s">
        <v>18</v>
      </c>
      <c r="K1571" t="s">
        <v>4787</v>
      </c>
      <c r="L1571" t="s">
        <v>20</v>
      </c>
    </row>
    <row r="1572" spans="1:12">
      <c r="A1572" t="s">
        <v>4788</v>
      </c>
      <c r="B1572" t="s">
        <v>4789</v>
      </c>
      <c r="C1572" t="s">
        <v>4789</v>
      </c>
      <c r="D1572" t="s">
        <v>250</v>
      </c>
      <c r="E1572">
        <v>2025</v>
      </c>
      <c r="F1572" t="s">
        <v>15</v>
      </c>
      <c r="G1572" t="s">
        <v>16</v>
      </c>
      <c r="H1572" t="s">
        <v>23</v>
      </c>
      <c r="I1572">
        <v>2026</v>
      </c>
      <c r="J1572" t="s">
        <v>18</v>
      </c>
      <c r="K1572" t="s">
        <v>4790</v>
      </c>
      <c r="L1572" t="s">
        <v>20</v>
      </c>
    </row>
    <row r="1573" spans="1:12">
      <c r="A1573" t="s">
        <v>4791</v>
      </c>
      <c r="B1573" t="s">
        <v>4792</v>
      </c>
      <c r="C1573" t="s">
        <v>4792</v>
      </c>
      <c r="D1573" t="s">
        <v>250</v>
      </c>
      <c r="E1573">
        <v>2025</v>
      </c>
      <c r="F1573" t="s">
        <v>15</v>
      </c>
      <c r="G1573" t="s">
        <v>16</v>
      </c>
      <c r="H1573" t="s">
        <v>17</v>
      </c>
      <c r="I1573">
        <v>2026</v>
      </c>
      <c r="J1573" t="s">
        <v>18</v>
      </c>
      <c r="K1573" t="s">
        <v>4793</v>
      </c>
      <c r="L1573" t="s">
        <v>20</v>
      </c>
    </row>
    <row r="1574" spans="1:12">
      <c r="A1574" t="s">
        <v>4794</v>
      </c>
      <c r="B1574" t="s">
        <v>4795</v>
      </c>
      <c r="C1574" t="s">
        <v>4795</v>
      </c>
      <c r="D1574" t="s">
        <v>250</v>
      </c>
      <c r="E1574">
        <v>2025</v>
      </c>
      <c r="F1574" t="s">
        <v>15</v>
      </c>
      <c r="G1574" t="s">
        <v>16</v>
      </c>
      <c r="H1574" t="s">
        <v>17</v>
      </c>
      <c r="I1574">
        <v>2026</v>
      </c>
      <c r="J1574" t="s">
        <v>18</v>
      </c>
      <c r="K1574" t="s">
        <v>4796</v>
      </c>
      <c r="L1574" t="s">
        <v>20</v>
      </c>
    </row>
    <row r="1575" spans="1:12">
      <c r="A1575" t="s">
        <v>4797</v>
      </c>
      <c r="B1575" t="s">
        <v>4798</v>
      </c>
      <c r="C1575" t="s">
        <v>4798</v>
      </c>
      <c r="D1575" t="s">
        <v>834</v>
      </c>
      <c r="E1575">
        <v>2024</v>
      </c>
      <c r="F1575" t="s">
        <v>15</v>
      </c>
      <c r="G1575" t="s">
        <v>16</v>
      </c>
      <c r="H1575" t="s">
        <v>17</v>
      </c>
      <c r="I1575">
        <v>2026</v>
      </c>
      <c r="J1575" t="s">
        <v>18</v>
      </c>
      <c r="K1575" t="s">
        <v>4799</v>
      </c>
      <c r="L1575" t="s">
        <v>20</v>
      </c>
    </row>
    <row r="1576" spans="1:12">
      <c r="A1576" t="s">
        <v>4800</v>
      </c>
      <c r="B1576" t="s">
        <v>4801</v>
      </c>
      <c r="C1576" t="s">
        <v>4801</v>
      </c>
      <c r="D1576" t="s">
        <v>250</v>
      </c>
      <c r="E1576">
        <v>2025</v>
      </c>
      <c r="F1576" t="s">
        <v>15</v>
      </c>
      <c r="G1576" t="s">
        <v>16</v>
      </c>
      <c r="H1576" t="s">
        <v>23</v>
      </c>
      <c r="I1576">
        <v>2026</v>
      </c>
      <c r="J1576" t="s">
        <v>18</v>
      </c>
      <c r="K1576" t="s">
        <v>4802</v>
      </c>
      <c r="L1576" t="s">
        <v>20</v>
      </c>
    </row>
    <row r="1577" spans="1:12">
      <c r="A1577" t="s">
        <v>4803</v>
      </c>
      <c r="B1577" t="s">
        <v>4804</v>
      </c>
      <c r="C1577" t="s">
        <v>4804</v>
      </c>
      <c r="D1577" t="s">
        <v>250</v>
      </c>
      <c r="E1577">
        <v>2025</v>
      </c>
      <c r="F1577" t="s">
        <v>15</v>
      </c>
      <c r="G1577" t="s">
        <v>16</v>
      </c>
      <c r="H1577" t="s">
        <v>17</v>
      </c>
      <c r="I1577">
        <v>2026</v>
      </c>
      <c r="J1577" t="s">
        <v>18</v>
      </c>
      <c r="K1577" t="s">
        <v>4805</v>
      </c>
      <c r="L1577" t="s">
        <v>20</v>
      </c>
    </row>
    <row r="1578" spans="1:12">
      <c r="A1578" t="s">
        <v>4806</v>
      </c>
      <c r="B1578" t="s">
        <v>4807</v>
      </c>
      <c r="C1578" t="s">
        <v>4807</v>
      </c>
      <c r="D1578" t="s">
        <v>834</v>
      </c>
      <c r="E1578">
        <v>2024</v>
      </c>
      <c r="F1578" t="s">
        <v>15</v>
      </c>
      <c r="G1578" t="s">
        <v>16</v>
      </c>
      <c r="H1578" t="s">
        <v>23</v>
      </c>
      <c r="I1578">
        <v>2026</v>
      </c>
      <c r="J1578" t="s">
        <v>18</v>
      </c>
      <c r="K1578" t="s">
        <v>4808</v>
      </c>
      <c r="L1578" t="s">
        <v>20</v>
      </c>
    </row>
    <row r="1579" spans="1:12">
      <c r="A1579" t="s">
        <v>4809</v>
      </c>
      <c r="B1579" t="s">
        <v>4810</v>
      </c>
      <c r="C1579" t="s">
        <v>4810</v>
      </c>
      <c r="D1579" t="s">
        <v>834</v>
      </c>
      <c r="E1579">
        <v>2024</v>
      </c>
      <c r="F1579" t="s">
        <v>15</v>
      </c>
      <c r="G1579" t="s">
        <v>16</v>
      </c>
      <c r="H1579" t="s">
        <v>23</v>
      </c>
      <c r="I1579">
        <v>2026</v>
      </c>
      <c r="J1579" t="s">
        <v>18</v>
      </c>
      <c r="K1579" t="s">
        <v>4811</v>
      </c>
      <c r="L1579" t="s">
        <v>20</v>
      </c>
    </row>
    <row r="1580" spans="1:12">
      <c r="A1580" t="s">
        <v>4812</v>
      </c>
      <c r="B1580" t="s">
        <v>4813</v>
      </c>
      <c r="C1580" t="s">
        <v>4813</v>
      </c>
      <c r="D1580" t="s">
        <v>834</v>
      </c>
      <c r="E1580">
        <v>2024</v>
      </c>
      <c r="F1580" t="s">
        <v>15</v>
      </c>
      <c r="G1580" t="s">
        <v>16</v>
      </c>
      <c r="H1580" t="s">
        <v>17</v>
      </c>
      <c r="I1580">
        <v>2026</v>
      </c>
      <c r="J1580" t="s">
        <v>18</v>
      </c>
      <c r="K1580" t="s">
        <v>4814</v>
      </c>
      <c r="L1580" t="s">
        <v>20</v>
      </c>
    </row>
    <row r="1581" spans="1:12">
      <c r="A1581" t="s">
        <v>4815</v>
      </c>
      <c r="B1581" t="s">
        <v>4816</v>
      </c>
      <c r="C1581" t="s">
        <v>4816</v>
      </c>
      <c r="D1581" t="s">
        <v>830</v>
      </c>
      <c r="E1581">
        <v>2025</v>
      </c>
      <c r="F1581" t="s">
        <v>15</v>
      </c>
      <c r="G1581" t="s">
        <v>16</v>
      </c>
      <c r="H1581" t="s">
        <v>17</v>
      </c>
      <c r="I1581">
        <v>2026</v>
      </c>
      <c r="J1581" t="s">
        <v>18</v>
      </c>
      <c r="K1581" t="s">
        <v>4817</v>
      </c>
      <c r="L1581" t="s">
        <v>20</v>
      </c>
    </row>
    <row r="1582" spans="1:12">
      <c r="A1582" t="s">
        <v>4818</v>
      </c>
      <c r="B1582" t="s">
        <v>4819</v>
      </c>
      <c r="C1582" t="s">
        <v>4819</v>
      </c>
      <c r="D1582" t="s">
        <v>830</v>
      </c>
      <c r="E1582">
        <v>2025</v>
      </c>
      <c r="F1582" t="s">
        <v>15</v>
      </c>
      <c r="G1582" t="s">
        <v>16</v>
      </c>
      <c r="H1582" t="s">
        <v>23</v>
      </c>
      <c r="I1582">
        <v>2026</v>
      </c>
      <c r="J1582" t="s">
        <v>18</v>
      </c>
      <c r="K1582" t="s">
        <v>4820</v>
      </c>
      <c r="L1582" t="s">
        <v>20</v>
      </c>
    </row>
    <row r="1583" spans="1:12">
      <c r="A1583" t="s">
        <v>4821</v>
      </c>
      <c r="B1583" t="s">
        <v>4822</v>
      </c>
      <c r="C1583" t="s">
        <v>4822</v>
      </c>
      <c r="D1583" t="s">
        <v>834</v>
      </c>
      <c r="E1583">
        <v>2024</v>
      </c>
      <c r="F1583" t="s">
        <v>15</v>
      </c>
      <c r="G1583" t="s">
        <v>16</v>
      </c>
      <c r="H1583" t="s">
        <v>17</v>
      </c>
      <c r="I1583">
        <v>2026</v>
      </c>
      <c r="J1583" t="s">
        <v>18</v>
      </c>
      <c r="K1583" t="s">
        <v>4823</v>
      </c>
      <c r="L1583" t="s">
        <v>20</v>
      </c>
    </row>
    <row r="1584" spans="1:12">
      <c r="A1584" t="s">
        <v>4824</v>
      </c>
      <c r="B1584" t="s">
        <v>4825</v>
      </c>
      <c r="C1584" t="s">
        <v>4825</v>
      </c>
      <c r="D1584" t="s">
        <v>830</v>
      </c>
      <c r="E1584">
        <v>2025</v>
      </c>
      <c r="F1584" t="s">
        <v>15</v>
      </c>
      <c r="G1584" t="s">
        <v>16</v>
      </c>
      <c r="H1584" t="s">
        <v>23</v>
      </c>
      <c r="I1584">
        <v>2026</v>
      </c>
      <c r="J1584" t="s">
        <v>18</v>
      </c>
      <c r="K1584" t="s">
        <v>4826</v>
      </c>
      <c r="L1584" t="s">
        <v>20</v>
      </c>
    </row>
    <row r="1585" spans="1:12">
      <c r="A1585" t="s">
        <v>4827</v>
      </c>
      <c r="B1585" t="s">
        <v>4828</v>
      </c>
      <c r="C1585" t="s">
        <v>4828</v>
      </c>
      <c r="D1585" t="s">
        <v>830</v>
      </c>
      <c r="E1585">
        <v>2025</v>
      </c>
      <c r="F1585" t="s">
        <v>15</v>
      </c>
      <c r="G1585" t="s">
        <v>16</v>
      </c>
      <c r="H1585" t="s">
        <v>17</v>
      </c>
      <c r="I1585">
        <v>2026</v>
      </c>
      <c r="J1585" t="s">
        <v>18</v>
      </c>
      <c r="K1585" t="s">
        <v>4829</v>
      </c>
      <c r="L1585" t="s">
        <v>20</v>
      </c>
    </row>
    <row r="1586" spans="1:12">
      <c r="A1586" t="s">
        <v>4830</v>
      </c>
      <c r="B1586" t="s">
        <v>4831</v>
      </c>
      <c r="C1586" t="s">
        <v>4831</v>
      </c>
      <c r="D1586" t="s">
        <v>830</v>
      </c>
      <c r="E1586">
        <v>2025</v>
      </c>
      <c r="F1586" t="s">
        <v>15</v>
      </c>
      <c r="G1586" t="s">
        <v>16</v>
      </c>
      <c r="H1586" t="s">
        <v>17</v>
      </c>
      <c r="I1586">
        <v>2026</v>
      </c>
      <c r="J1586" t="s">
        <v>18</v>
      </c>
      <c r="K1586" t="s">
        <v>4832</v>
      </c>
      <c r="L1586" t="s">
        <v>20</v>
      </c>
    </row>
    <row r="1587" spans="1:12">
      <c r="A1587" t="s">
        <v>4833</v>
      </c>
      <c r="B1587" t="s">
        <v>4834</v>
      </c>
      <c r="C1587" t="s">
        <v>4834</v>
      </c>
      <c r="D1587" t="s">
        <v>830</v>
      </c>
      <c r="E1587">
        <v>2025</v>
      </c>
      <c r="F1587" t="s">
        <v>15</v>
      </c>
      <c r="G1587" t="s">
        <v>16</v>
      </c>
      <c r="H1587" t="s">
        <v>17</v>
      </c>
      <c r="I1587">
        <v>2026</v>
      </c>
      <c r="J1587" t="s">
        <v>18</v>
      </c>
      <c r="K1587" t="s">
        <v>4835</v>
      </c>
      <c r="L1587" t="s">
        <v>20</v>
      </c>
    </row>
    <row r="1588" spans="1:12">
      <c r="A1588" t="s">
        <v>4836</v>
      </c>
      <c r="B1588" t="s">
        <v>4837</v>
      </c>
      <c r="C1588" t="s">
        <v>4837</v>
      </c>
      <c r="D1588" t="s">
        <v>830</v>
      </c>
      <c r="E1588">
        <v>2025</v>
      </c>
      <c r="F1588" t="s">
        <v>15</v>
      </c>
      <c r="G1588" t="s">
        <v>16</v>
      </c>
      <c r="H1588" t="s">
        <v>17</v>
      </c>
      <c r="I1588">
        <v>2026</v>
      </c>
      <c r="J1588" t="s">
        <v>18</v>
      </c>
      <c r="K1588" t="s">
        <v>4838</v>
      </c>
      <c r="L1588" t="s">
        <v>20</v>
      </c>
    </row>
    <row r="1589" spans="1:12">
      <c r="A1589" t="s">
        <v>4839</v>
      </c>
      <c r="B1589" t="s">
        <v>4840</v>
      </c>
      <c r="C1589" t="s">
        <v>4840</v>
      </c>
      <c r="D1589" t="s">
        <v>830</v>
      </c>
      <c r="E1589">
        <v>2025</v>
      </c>
      <c r="F1589" t="s">
        <v>15</v>
      </c>
      <c r="G1589" t="s">
        <v>16</v>
      </c>
      <c r="H1589" t="s">
        <v>17</v>
      </c>
      <c r="I1589">
        <v>2026</v>
      </c>
      <c r="J1589" t="s">
        <v>18</v>
      </c>
      <c r="K1589" t="s">
        <v>4841</v>
      </c>
      <c r="L1589" t="s">
        <v>20</v>
      </c>
    </row>
    <row r="1590" spans="1:12">
      <c r="A1590" t="s">
        <v>4842</v>
      </c>
      <c r="B1590" t="s">
        <v>4843</v>
      </c>
      <c r="C1590" t="s">
        <v>4843</v>
      </c>
      <c r="D1590" t="s">
        <v>830</v>
      </c>
      <c r="E1590">
        <v>2025</v>
      </c>
      <c r="F1590" t="s">
        <v>15</v>
      </c>
      <c r="G1590" t="s">
        <v>16</v>
      </c>
      <c r="H1590" t="s">
        <v>17</v>
      </c>
      <c r="I1590">
        <v>2026</v>
      </c>
      <c r="J1590" t="s">
        <v>18</v>
      </c>
      <c r="K1590" t="s">
        <v>4844</v>
      </c>
      <c r="L1590" t="s">
        <v>20</v>
      </c>
    </row>
    <row r="1591" spans="1:12">
      <c r="A1591" t="s">
        <v>4845</v>
      </c>
      <c r="B1591" t="s">
        <v>4846</v>
      </c>
      <c r="C1591" t="s">
        <v>4846</v>
      </c>
      <c r="D1591" t="s">
        <v>830</v>
      </c>
      <c r="E1591">
        <v>2025</v>
      </c>
      <c r="F1591" t="s">
        <v>15</v>
      </c>
      <c r="G1591" t="s">
        <v>16</v>
      </c>
      <c r="H1591" t="s">
        <v>23</v>
      </c>
      <c r="I1591">
        <v>2026</v>
      </c>
      <c r="J1591" t="s">
        <v>18</v>
      </c>
      <c r="K1591" t="s">
        <v>4847</v>
      </c>
      <c r="L1591" t="s">
        <v>20</v>
      </c>
    </row>
    <row r="1592" spans="1:12">
      <c r="A1592" t="s">
        <v>4848</v>
      </c>
      <c r="B1592" t="s">
        <v>4849</v>
      </c>
      <c r="C1592" t="s">
        <v>4849</v>
      </c>
      <c r="D1592" t="s">
        <v>830</v>
      </c>
      <c r="E1592">
        <v>2025</v>
      </c>
      <c r="F1592" t="s">
        <v>15</v>
      </c>
      <c r="G1592" t="s">
        <v>16</v>
      </c>
      <c r="H1592" t="s">
        <v>23</v>
      </c>
      <c r="I1592">
        <v>2026</v>
      </c>
      <c r="J1592" t="s">
        <v>18</v>
      </c>
      <c r="K1592" t="s">
        <v>4850</v>
      </c>
      <c r="L1592" t="s">
        <v>20</v>
      </c>
    </row>
    <row r="1593" spans="1:12">
      <c r="A1593" t="s">
        <v>4851</v>
      </c>
      <c r="B1593" t="s">
        <v>4852</v>
      </c>
      <c r="C1593" t="s">
        <v>4852</v>
      </c>
      <c r="D1593" t="s">
        <v>830</v>
      </c>
      <c r="E1593">
        <v>2025</v>
      </c>
      <c r="F1593" t="s">
        <v>15</v>
      </c>
      <c r="G1593" t="s">
        <v>16</v>
      </c>
      <c r="H1593" t="s">
        <v>17</v>
      </c>
      <c r="I1593">
        <v>2026</v>
      </c>
      <c r="J1593" t="s">
        <v>18</v>
      </c>
      <c r="K1593" t="s">
        <v>4853</v>
      </c>
      <c r="L1593" t="s">
        <v>20</v>
      </c>
    </row>
    <row r="1594" spans="1:12">
      <c r="A1594" t="s">
        <v>4854</v>
      </c>
      <c r="B1594" t="s">
        <v>4855</v>
      </c>
      <c r="C1594" t="s">
        <v>4855</v>
      </c>
      <c r="D1594" t="s">
        <v>834</v>
      </c>
      <c r="E1594">
        <v>2024</v>
      </c>
      <c r="F1594" t="s">
        <v>15</v>
      </c>
      <c r="G1594" t="s">
        <v>16</v>
      </c>
      <c r="H1594" t="s">
        <v>17</v>
      </c>
      <c r="I1594">
        <v>2026</v>
      </c>
      <c r="J1594" t="s">
        <v>18</v>
      </c>
      <c r="K1594" t="s">
        <v>4856</v>
      </c>
      <c r="L1594" t="s">
        <v>20</v>
      </c>
    </row>
    <row r="1595" spans="1:12">
      <c r="A1595" t="s">
        <v>4857</v>
      </c>
      <c r="B1595" t="s">
        <v>4858</v>
      </c>
      <c r="C1595" t="s">
        <v>4858</v>
      </c>
      <c r="D1595" t="s">
        <v>834</v>
      </c>
      <c r="E1595">
        <v>2024</v>
      </c>
      <c r="F1595" t="s">
        <v>15</v>
      </c>
      <c r="G1595" t="s">
        <v>16</v>
      </c>
      <c r="H1595" t="s">
        <v>23</v>
      </c>
      <c r="I1595">
        <v>2026</v>
      </c>
      <c r="J1595" t="s">
        <v>18</v>
      </c>
      <c r="K1595" t="s">
        <v>4859</v>
      </c>
      <c r="L1595" t="s">
        <v>20</v>
      </c>
    </row>
    <row r="1596" spans="1:12">
      <c r="A1596" t="s">
        <v>4860</v>
      </c>
      <c r="B1596" t="s">
        <v>4861</v>
      </c>
      <c r="C1596" t="s">
        <v>4861</v>
      </c>
      <c r="D1596" t="s">
        <v>834</v>
      </c>
      <c r="E1596">
        <v>2024</v>
      </c>
      <c r="F1596" t="s">
        <v>15</v>
      </c>
      <c r="G1596" t="s">
        <v>16</v>
      </c>
      <c r="H1596" t="s">
        <v>17</v>
      </c>
      <c r="I1596">
        <v>2026</v>
      </c>
      <c r="J1596" t="s">
        <v>18</v>
      </c>
      <c r="K1596" t="s">
        <v>4862</v>
      </c>
      <c r="L1596" t="s">
        <v>20</v>
      </c>
    </row>
    <row r="1597" spans="1:12">
      <c r="A1597" t="s">
        <v>4863</v>
      </c>
      <c r="B1597" t="s">
        <v>4864</v>
      </c>
      <c r="C1597" t="s">
        <v>4864</v>
      </c>
      <c r="D1597" t="s">
        <v>830</v>
      </c>
      <c r="E1597">
        <v>2025</v>
      </c>
      <c r="F1597" t="s">
        <v>15</v>
      </c>
      <c r="G1597" t="s">
        <v>16</v>
      </c>
      <c r="H1597" t="s">
        <v>17</v>
      </c>
      <c r="I1597">
        <v>2026</v>
      </c>
      <c r="J1597" t="s">
        <v>18</v>
      </c>
      <c r="K1597" t="s">
        <v>4865</v>
      </c>
      <c r="L1597" t="s">
        <v>20</v>
      </c>
    </row>
    <row r="1598" spans="1:12">
      <c r="A1598" t="s">
        <v>4866</v>
      </c>
      <c r="B1598" t="s">
        <v>4867</v>
      </c>
      <c r="C1598" t="s">
        <v>4867</v>
      </c>
      <c r="D1598" t="s">
        <v>834</v>
      </c>
      <c r="E1598">
        <v>2024</v>
      </c>
      <c r="F1598" t="s">
        <v>15</v>
      </c>
      <c r="G1598" t="s">
        <v>16</v>
      </c>
      <c r="H1598" t="s">
        <v>23</v>
      </c>
      <c r="I1598">
        <v>2026</v>
      </c>
      <c r="J1598" t="s">
        <v>18</v>
      </c>
      <c r="K1598" t="s">
        <v>4868</v>
      </c>
      <c r="L1598" t="s">
        <v>20</v>
      </c>
    </row>
    <row r="1599" spans="1:12">
      <c r="A1599" t="s">
        <v>4869</v>
      </c>
      <c r="B1599" t="s">
        <v>4870</v>
      </c>
      <c r="C1599" t="s">
        <v>4870</v>
      </c>
      <c r="D1599" t="s">
        <v>834</v>
      </c>
      <c r="E1599">
        <v>2024</v>
      </c>
      <c r="F1599" t="s">
        <v>15</v>
      </c>
      <c r="G1599" t="s">
        <v>16</v>
      </c>
      <c r="H1599" t="s">
        <v>17</v>
      </c>
      <c r="I1599">
        <v>2026</v>
      </c>
      <c r="J1599" t="s">
        <v>18</v>
      </c>
      <c r="K1599" t="s">
        <v>4871</v>
      </c>
      <c r="L1599" t="s">
        <v>20</v>
      </c>
    </row>
    <row r="1600" spans="1:12">
      <c r="A1600" t="s">
        <v>4872</v>
      </c>
      <c r="B1600" t="s">
        <v>4873</v>
      </c>
      <c r="C1600" t="s">
        <v>4873</v>
      </c>
      <c r="D1600" t="s">
        <v>830</v>
      </c>
      <c r="E1600">
        <v>2025</v>
      </c>
      <c r="F1600" t="s">
        <v>15</v>
      </c>
      <c r="G1600" t="s">
        <v>16</v>
      </c>
      <c r="H1600" t="s">
        <v>23</v>
      </c>
      <c r="I1600">
        <v>2026</v>
      </c>
      <c r="J1600" t="s">
        <v>18</v>
      </c>
      <c r="K1600" t="s">
        <v>4874</v>
      </c>
      <c r="L1600" t="s">
        <v>20</v>
      </c>
    </row>
    <row r="1601" spans="1:12">
      <c r="A1601" t="s">
        <v>4875</v>
      </c>
      <c r="B1601" t="s">
        <v>4876</v>
      </c>
      <c r="C1601" t="s">
        <v>4876</v>
      </c>
      <c r="D1601" t="s">
        <v>834</v>
      </c>
      <c r="E1601">
        <v>2024</v>
      </c>
      <c r="F1601" t="s">
        <v>15</v>
      </c>
      <c r="G1601" t="s">
        <v>16</v>
      </c>
      <c r="H1601" t="s">
        <v>23</v>
      </c>
      <c r="I1601">
        <v>2026</v>
      </c>
      <c r="J1601" t="s">
        <v>18</v>
      </c>
      <c r="K1601" t="s">
        <v>4877</v>
      </c>
      <c r="L1601" t="s">
        <v>20</v>
      </c>
    </row>
    <row r="1602" spans="1:12">
      <c r="A1602" t="s">
        <v>4878</v>
      </c>
      <c r="B1602" t="s">
        <v>4879</v>
      </c>
      <c r="C1602" t="s">
        <v>4879</v>
      </c>
      <c r="D1602" t="s">
        <v>834</v>
      </c>
      <c r="E1602">
        <v>2024</v>
      </c>
      <c r="F1602" t="s">
        <v>15</v>
      </c>
      <c r="G1602" t="s">
        <v>16</v>
      </c>
      <c r="H1602" t="s">
        <v>23</v>
      </c>
      <c r="I1602">
        <v>2026</v>
      </c>
      <c r="J1602" t="s">
        <v>18</v>
      </c>
      <c r="K1602" t="s">
        <v>4880</v>
      </c>
      <c r="L1602" t="s">
        <v>20</v>
      </c>
    </row>
    <row r="1603" spans="1:12">
      <c r="A1603" t="s">
        <v>4881</v>
      </c>
      <c r="B1603" t="s">
        <v>4882</v>
      </c>
      <c r="C1603" t="s">
        <v>4882</v>
      </c>
      <c r="D1603" t="s">
        <v>834</v>
      </c>
      <c r="E1603">
        <v>2024</v>
      </c>
      <c r="F1603" t="s">
        <v>15</v>
      </c>
      <c r="G1603" t="s">
        <v>16</v>
      </c>
      <c r="H1603" t="s">
        <v>17</v>
      </c>
      <c r="I1603">
        <v>2026</v>
      </c>
      <c r="J1603" t="s">
        <v>18</v>
      </c>
      <c r="K1603" t="s">
        <v>4883</v>
      </c>
      <c r="L1603" t="s">
        <v>20</v>
      </c>
    </row>
    <row r="1604" spans="1:12">
      <c r="A1604" t="s">
        <v>4884</v>
      </c>
      <c r="B1604" t="s">
        <v>4885</v>
      </c>
      <c r="C1604" t="s">
        <v>4885</v>
      </c>
      <c r="D1604" t="s">
        <v>830</v>
      </c>
      <c r="E1604">
        <v>2025</v>
      </c>
      <c r="F1604" t="s">
        <v>15</v>
      </c>
      <c r="G1604" t="s">
        <v>16</v>
      </c>
      <c r="H1604" t="s">
        <v>17</v>
      </c>
      <c r="I1604">
        <v>2026</v>
      </c>
      <c r="J1604" t="s">
        <v>18</v>
      </c>
      <c r="K1604" t="s">
        <v>4886</v>
      </c>
      <c r="L1604" t="s">
        <v>20</v>
      </c>
    </row>
    <row r="1605" spans="1:12">
      <c r="A1605" t="s">
        <v>4887</v>
      </c>
      <c r="B1605" t="s">
        <v>4888</v>
      </c>
      <c r="C1605" t="s">
        <v>4888</v>
      </c>
      <c r="D1605" t="s">
        <v>830</v>
      </c>
      <c r="E1605">
        <v>2025</v>
      </c>
      <c r="F1605" t="s">
        <v>15</v>
      </c>
      <c r="G1605" t="s">
        <v>16</v>
      </c>
      <c r="H1605" t="s">
        <v>23</v>
      </c>
      <c r="I1605">
        <v>2026</v>
      </c>
      <c r="J1605" t="s">
        <v>18</v>
      </c>
      <c r="K1605" t="s">
        <v>4889</v>
      </c>
      <c r="L1605" t="s">
        <v>20</v>
      </c>
    </row>
    <row r="1606" spans="1:12">
      <c r="A1606" t="s">
        <v>4890</v>
      </c>
      <c r="B1606" t="s">
        <v>4891</v>
      </c>
      <c r="C1606" t="s">
        <v>4891</v>
      </c>
      <c r="D1606" t="s">
        <v>830</v>
      </c>
      <c r="E1606">
        <v>2025</v>
      </c>
      <c r="F1606" t="s">
        <v>15</v>
      </c>
      <c r="G1606" t="s">
        <v>16</v>
      </c>
      <c r="H1606" t="s">
        <v>23</v>
      </c>
      <c r="I1606">
        <v>2026</v>
      </c>
      <c r="J1606" t="s">
        <v>18</v>
      </c>
      <c r="K1606" t="s">
        <v>4892</v>
      </c>
      <c r="L1606" t="s">
        <v>20</v>
      </c>
    </row>
    <row r="1607" spans="1:12">
      <c r="A1607" t="s">
        <v>4893</v>
      </c>
      <c r="B1607" t="s">
        <v>4894</v>
      </c>
      <c r="C1607" t="s">
        <v>4894</v>
      </c>
      <c r="D1607" t="s">
        <v>830</v>
      </c>
      <c r="E1607">
        <v>2025</v>
      </c>
      <c r="F1607" t="s">
        <v>15</v>
      </c>
      <c r="G1607" t="s">
        <v>16</v>
      </c>
      <c r="H1607" t="s">
        <v>23</v>
      </c>
      <c r="I1607">
        <v>2026</v>
      </c>
      <c r="J1607" t="s">
        <v>18</v>
      </c>
      <c r="K1607" t="s">
        <v>4895</v>
      </c>
      <c r="L1607" t="s">
        <v>20</v>
      </c>
    </row>
    <row r="1608" spans="1:12">
      <c r="A1608" t="s">
        <v>4896</v>
      </c>
      <c r="B1608" t="s">
        <v>4897</v>
      </c>
      <c r="C1608" t="s">
        <v>4897</v>
      </c>
      <c r="D1608" t="s">
        <v>834</v>
      </c>
      <c r="E1608">
        <v>2024</v>
      </c>
      <c r="F1608" t="s">
        <v>15</v>
      </c>
      <c r="G1608" t="s">
        <v>16</v>
      </c>
      <c r="H1608" t="s">
        <v>23</v>
      </c>
      <c r="I1608">
        <v>2026</v>
      </c>
      <c r="J1608" t="s">
        <v>18</v>
      </c>
      <c r="K1608" t="s">
        <v>4898</v>
      </c>
      <c r="L1608" t="s">
        <v>20</v>
      </c>
    </row>
    <row r="1609" spans="1:12">
      <c r="A1609" t="s">
        <v>4899</v>
      </c>
      <c r="B1609" t="s">
        <v>4900</v>
      </c>
      <c r="C1609" t="s">
        <v>4900</v>
      </c>
      <c r="D1609" t="s">
        <v>830</v>
      </c>
      <c r="E1609">
        <v>2025</v>
      </c>
      <c r="F1609" t="s">
        <v>15</v>
      </c>
      <c r="G1609" t="s">
        <v>16</v>
      </c>
      <c r="H1609" t="s">
        <v>17</v>
      </c>
      <c r="I1609">
        <v>2026</v>
      </c>
      <c r="J1609" t="s">
        <v>18</v>
      </c>
      <c r="K1609" t="s">
        <v>4901</v>
      </c>
      <c r="L1609" t="s">
        <v>20</v>
      </c>
    </row>
    <row r="1610" spans="1:12">
      <c r="A1610" t="s">
        <v>4902</v>
      </c>
      <c r="B1610" t="s">
        <v>4903</v>
      </c>
      <c r="C1610" t="s">
        <v>4903</v>
      </c>
      <c r="D1610" t="s">
        <v>834</v>
      </c>
      <c r="E1610">
        <v>2024</v>
      </c>
      <c r="F1610" t="s">
        <v>15</v>
      </c>
      <c r="G1610" t="s">
        <v>16</v>
      </c>
      <c r="H1610" t="s">
        <v>23</v>
      </c>
      <c r="I1610">
        <v>2026</v>
      </c>
      <c r="J1610" t="s">
        <v>18</v>
      </c>
      <c r="K1610" t="s">
        <v>4904</v>
      </c>
      <c r="L1610" t="s">
        <v>20</v>
      </c>
    </row>
    <row r="1611" spans="1:12">
      <c r="A1611" t="s">
        <v>4905</v>
      </c>
      <c r="B1611" t="s">
        <v>4906</v>
      </c>
      <c r="C1611" t="s">
        <v>4906</v>
      </c>
      <c r="D1611" t="s">
        <v>834</v>
      </c>
      <c r="E1611">
        <v>2024</v>
      </c>
      <c r="F1611" t="s">
        <v>15</v>
      </c>
      <c r="G1611" t="s">
        <v>16</v>
      </c>
      <c r="H1611" t="s">
        <v>17</v>
      </c>
      <c r="I1611">
        <v>2026</v>
      </c>
      <c r="J1611" t="s">
        <v>18</v>
      </c>
      <c r="K1611" t="s">
        <v>4907</v>
      </c>
      <c r="L1611" t="s">
        <v>20</v>
      </c>
    </row>
    <row r="1612" spans="1:12">
      <c r="A1612" t="s">
        <v>4908</v>
      </c>
      <c r="B1612" t="s">
        <v>4909</v>
      </c>
      <c r="C1612" t="s">
        <v>4909</v>
      </c>
      <c r="D1612" t="s">
        <v>830</v>
      </c>
      <c r="E1612">
        <v>2025</v>
      </c>
      <c r="F1612" t="s">
        <v>15</v>
      </c>
      <c r="G1612" t="s">
        <v>16</v>
      </c>
      <c r="H1612" t="s">
        <v>23</v>
      </c>
      <c r="I1612">
        <v>2026</v>
      </c>
      <c r="J1612" t="s">
        <v>18</v>
      </c>
      <c r="K1612" t="s">
        <v>4910</v>
      </c>
      <c r="L1612" t="s">
        <v>20</v>
      </c>
    </row>
    <row r="1613" spans="1:12">
      <c r="A1613" t="s">
        <v>4911</v>
      </c>
      <c r="B1613" t="s">
        <v>4912</v>
      </c>
      <c r="C1613" t="s">
        <v>4912</v>
      </c>
      <c r="D1613" t="s">
        <v>830</v>
      </c>
      <c r="E1613">
        <v>2025</v>
      </c>
      <c r="F1613" t="s">
        <v>15</v>
      </c>
      <c r="G1613" t="s">
        <v>16</v>
      </c>
      <c r="H1613" t="s">
        <v>23</v>
      </c>
      <c r="I1613">
        <v>2026</v>
      </c>
      <c r="J1613" t="s">
        <v>18</v>
      </c>
      <c r="K1613" t="s">
        <v>4913</v>
      </c>
      <c r="L1613" t="s">
        <v>20</v>
      </c>
    </row>
    <row r="1614" spans="1:12">
      <c r="A1614" t="s">
        <v>4914</v>
      </c>
      <c r="B1614" t="s">
        <v>4915</v>
      </c>
      <c r="C1614" t="s">
        <v>4915</v>
      </c>
      <c r="D1614" t="s">
        <v>250</v>
      </c>
      <c r="E1614">
        <v>2025</v>
      </c>
      <c r="F1614" t="s">
        <v>15</v>
      </c>
      <c r="G1614" t="s">
        <v>16</v>
      </c>
      <c r="H1614" t="s">
        <v>17</v>
      </c>
      <c r="I1614">
        <v>2026</v>
      </c>
      <c r="J1614" t="s">
        <v>18</v>
      </c>
      <c r="K1614" t="s">
        <v>4916</v>
      </c>
      <c r="L1614" t="s">
        <v>20</v>
      </c>
    </row>
    <row r="1615" spans="1:12">
      <c r="A1615" t="s">
        <v>4917</v>
      </c>
      <c r="B1615" t="s">
        <v>4918</v>
      </c>
      <c r="C1615" t="s">
        <v>4918</v>
      </c>
      <c r="D1615" t="s">
        <v>830</v>
      </c>
      <c r="E1615">
        <v>2025</v>
      </c>
      <c r="F1615" t="s">
        <v>15</v>
      </c>
      <c r="G1615" t="s">
        <v>16</v>
      </c>
      <c r="H1615" t="s">
        <v>23</v>
      </c>
      <c r="I1615">
        <v>2026</v>
      </c>
      <c r="J1615" t="s">
        <v>18</v>
      </c>
      <c r="K1615" t="s">
        <v>4919</v>
      </c>
      <c r="L1615" t="s">
        <v>20</v>
      </c>
    </row>
    <row r="1616" spans="1:12">
      <c r="A1616" t="s">
        <v>4920</v>
      </c>
      <c r="B1616" t="s">
        <v>4921</v>
      </c>
      <c r="C1616" t="s">
        <v>4921</v>
      </c>
      <c r="D1616" t="s">
        <v>250</v>
      </c>
      <c r="E1616">
        <v>2025</v>
      </c>
      <c r="F1616" t="s">
        <v>15</v>
      </c>
      <c r="G1616" t="s">
        <v>16</v>
      </c>
      <c r="H1616" t="s">
        <v>23</v>
      </c>
      <c r="I1616">
        <v>2026</v>
      </c>
      <c r="J1616" t="s">
        <v>18</v>
      </c>
      <c r="K1616" t="s">
        <v>4922</v>
      </c>
      <c r="L1616" t="s">
        <v>20</v>
      </c>
    </row>
    <row r="1617" spans="1:12">
      <c r="A1617" t="s">
        <v>4923</v>
      </c>
      <c r="B1617" t="s">
        <v>4924</v>
      </c>
      <c r="C1617" t="s">
        <v>4924</v>
      </c>
      <c r="D1617" t="s">
        <v>830</v>
      </c>
      <c r="E1617">
        <v>2025</v>
      </c>
      <c r="F1617" t="s">
        <v>15</v>
      </c>
      <c r="G1617" t="s">
        <v>16</v>
      </c>
      <c r="H1617" t="s">
        <v>23</v>
      </c>
      <c r="I1617">
        <v>2026</v>
      </c>
      <c r="J1617" t="s">
        <v>18</v>
      </c>
      <c r="K1617" t="s">
        <v>4925</v>
      </c>
      <c r="L1617" t="s">
        <v>20</v>
      </c>
    </row>
    <row r="1618" spans="1:12">
      <c r="A1618" t="s">
        <v>4926</v>
      </c>
      <c r="B1618" t="s">
        <v>4927</v>
      </c>
      <c r="C1618" t="s">
        <v>4927</v>
      </c>
      <c r="D1618" t="s">
        <v>834</v>
      </c>
      <c r="E1618">
        <v>2024</v>
      </c>
      <c r="F1618" t="s">
        <v>15</v>
      </c>
      <c r="G1618" t="s">
        <v>16</v>
      </c>
      <c r="H1618" t="s">
        <v>23</v>
      </c>
      <c r="I1618">
        <v>2026</v>
      </c>
      <c r="J1618" t="s">
        <v>18</v>
      </c>
      <c r="K1618" t="s">
        <v>4928</v>
      </c>
      <c r="L1618" t="s">
        <v>20</v>
      </c>
    </row>
    <row r="1619" spans="1:12">
      <c r="A1619" t="s">
        <v>4929</v>
      </c>
      <c r="B1619" t="s">
        <v>4930</v>
      </c>
      <c r="C1619" t="s">
        <v>4930</v>
      </c>
      <c r="D1619" t="s">
        <v>830</v>
      </c>
      <c r="E1619">
        <v>2025</v>
      </c>
      <c r="F1619" t="s">
        <v>15</v>
      </c>
      <c r="G1619" t="s">
        <v>16</v>
      </c>
      <c r="H1619" t="s">
        <v>23</v>
      </c>
      <c r="I1619">
        <v>2026</v>
      </c>
      <c r="J1619" t="s">
        <v>18</v>
      </c>
      <c r="K1619" t="s">
        <v>4931</v>
      </c>
      <c r="L1619" t="s">
        <v>20</v>
      </c>
    </row>
    <row r="1620" spans="1:12">
      <c r="A1620" t="s">
        <v>4932</v>
      </c>
      <c r="B1620" t="s">
        <v>4933</v>
      </c>
      <c r="C1620" t="s">
        <v>4933</v>
      </c>
      <c r="D1620" t="s">
        <v>834</v>
      </c>
      <c r="E1620">
        <v>2024</v>
      </c>
      <c r="F1620" t="s">
        <v>15</v>
      </c>
      <c r="G1620" t="s">
        <v>16</v>
      </c>
      <c r="H1620" t="s">
        <v>17</v>
      </c>
      <c r="I1620">
        <v>2026</v>
      </c>
      <c r="J1620" t="s">
        <v>18</v>
      </c>
      <c r="K1620" t="s">
        <v>4934</v>
      </c>
      <c r="L1620" t="s">
        <v>20</v>
      </c>
    </row>
    <row r="1621" spans="1:12">
      <c r="A1621" t="s">
        <v>4935</v>
      </c>
      <c r="B1621" t="s">
        <v>4936</v>
      </c>
      <c r="C1621" t="s">
        <v>4936</v>
      </c>
      <c r="D1621" t="s">
        <v>1066</v>
      </c>
      <c r="E1621">
        <v>2025</v>
      </c>
      <c r="F1621" t="s">
        <v>15</v>
      </c>
      <c r="G1621" t="s">
        <v>16</v>
      </c>
      <c r="H1621" t="s">
        <v>23</v>
      </c>
      <c r="I1621">
        <v>2026</v>
      </c>
      <c r="J1621" t="s">
        <v>18</v>
      </c>
      <c r="K1621" t="s">
        <v>4937</v>
      </c>
      <c r="L1621" t="s">
        <v>20</v>
      </c>
    </row>
    <row r="1622" spans="1:12">
      <c r="A1622" t="s">
        <v>4938</v>
      </c>
      <c r="B1622" t="s">
        <v>4939</v>
      </c>
      <c r="C1622" t="s">
        <v>4939</v>
      </c>
      <c r="D1622" t="s">
        <v>830</v>
      </c>
      <c r="E1622">
        <v>2025</v>
      </c>
      <c r="F1622" t="s">
        <v>15</v>
      </c>
      <c r="G1622" t="s">
        <v>16</v>
      </c>
      <c r="H1622" t="s">
        <v>17</v>
      </c>
      <c r="I1622">
        <v>2026</v>
      </c>
      <c r="J1622" t="s">
        <v>18</v>
      </c>
      <c r="K1622" t="s">
        <v>4940</v>
      </c>
      <c r="L1622" t="s">
        <v>20</v>
      </c>
    </row>
    <row r="1623" spans="1:12">
      <c r="A1623" t="s">
        <v>4941</v>
      </c>
      <c r="B1623" t="s">
        <v>4942</v>
      </c>
      <c r="C1623" t="s">
        <v>4942</v>
      </c>
      <c r="D1623" t="s">
        <v>1066</v>
      </c>
      <c r="E1623">
        <v>2025</v>
      </c>
      <c r="F1623" t="s">
        <v>15</v>
      </c>
      <c r="G1623" t="s">
        <v>16</v>
      </c>
      <c r="H1623" t="s">
        <v>23</v>
      </c>
      <c r="I1623">
        <v>2026</v>
      </c>
      <c r="J1623" t="s">
        <v>18</v>
      </c>
      <c r="K1623" t="s">
        <v>4943</v>
      </c>
      <c r="L1623" t="s">
        <v>20</v>
      </c>
    </row>
    <row r="1624" spans="1:12">
      <c r="A1624" t="s">
        <v>4944</v>
      </c>
      <c r="B1624" t="s">
        <v>4945</v>
      </c>
      <c r="C1624" t="s">
        <v>4945</v>
      </c>
      <c r="D1624" t="s">
        <v>1066</v>
      </c>
      <c r="E1624">
        <v>2025</v>
      </c>
      <c r="F1624" t="s">
        <v>15</v>
      </c>
      <c r="G1624" t="s">
        <v>16</v>
      </c>
      <c r="H1624" t="s">
        <v>17</v>
      </c>
      <c r="I1624">
        <v>2026</v>
      </c>
      <c r="J1624" t="s">
        <v>18</v>
      </c>
      <c r="K1624" t="s">
        <v>4946</v>
      </c>
      <c r="L1624" t="s">
        <v>20</v>
      </c>
    </row>
    <row r="1625" spans="1:12">
      <c r="A1625" t="s">
        <v>4947</v>
      </c>
      <c r="B1625" t="s">
        <v>4948</v>
      </c>
      <c r="C1625" t="s">
        <v>4948</v>
      </c>
      <c r="D1625" t="s">
        <v>1066</v>
      </c>
      <c r="E1625">
        <v>2025</v>
      </c>
      <c r="F1625" t="s">
        <v>15</v>
      </c>
      <c r="G1625" t="s">
        <v>16</v>
      </c>
      <c r="H1625" t="s">
        <v>23</v>
      </c>
      <c r="I1625">
        <v>2026</v>
      </c>
      <c r="J1625" t="s">
        <v>18</v>
      </c>
      <c r="K1625" t="s">
        <v>4949</v>
      </c>
      <c r="L1625" t="s">
        <v>20</v>
      </c>
    </row>
    <row r="1626" spans="1:12">
      <c r="A1626" t="s">
        <v>4950</v>
      </c>
      <c r="B1626" t="s">
        <v>4951</v>
      </c>
      <c r="C1626" t="s">
        <v>4951</v>
      </c>
      <c r="D1626" t="s">
        <v>1066</v>
      </c>
      <c r="E1626">
        <v>2025</v>
      </c>
      <c r="F1626" t="s">
        <v>15</v>
      </c>
      <c r="G1626" t="s">
        <v>16</v>
      </c>
      <c r="H1626" t="s">
        <v>17</v>
      </c>
      <c r="I1626">
        <v>2026</v>
      </c>
      <c r="J1626" t="s">
        <v>18</v>
      </c>
      <c r="K1626" t="s">
        <v>4952</v>
      </c>
      <c r="L1626" t="s">
        <v>20</v>
      </c>
    </row>
    <row r="1627" spans="1:12">
      <c r="A1627" t="s">
        <v>4953</v>
      </c>
      <c r="B1627" t="s">
        <v>4954</v>
      </c>
      <c r="C1627" t="s">
        <v>4954</v>
      </c>
      <c r="D1627" t="s">
        <v>1125</v>
      </c>
      <c r="E1627">
        <v>2024</v>
      </c>
      <c r="F1627" t="s">
        <v>15</v>
      </c>
      <c r="G1627" t="s">
        <v>16</v>
      </c>
      <c r="H1627" t="s">
        <v>23</v>
      </c>
      <c r="I1627">
        <v>2026</v>
      </c>
      <c r="J1627" t="s">
        <v>18</v>
      </c>
      <c r="K1627" t="s">
        <v>4955</v>
      </c>
      <c r="L1627" t="s">
        <v>20</v>
      </c>
    </row>
    <row r="1628" spans="1:12">
      <c r="A1628" t="s">
        <v>4956</v>
      </c>
      <c r="B1628" t="s">
        <v>4957</v>
      </c>
      <c r="C1628" t="s">
        <v>4957</v>
      </c>
      <c r="D1628" t="s">
        <v>834</v>
      </c>
      <c r="E1628">
        <v>2024</v>
      </c>
      <c r="F1628" t="s">
        <v>15</v>
      </c>
      <c r="G1628" t="s">
        <v>16</v>
      </c>
      <c r="H1628" t="s">
        <v>17</v>
      </c>
      <c r="I1628">
        <v>2026</v>
      </c>
      <c r="J1628" t="s">
        <v>18</v>
      </c>
      <c r="K1628" t="s">
        <v>4958</v>
      </c>
      <c r="L1628" t="s">
        <v>20</v>
      </c>
    </row>
    <row r="1629" spans="1:12">
      <c r="A1629" t="s">
        <v>4959</v>
      </c>
      <c r="B1629" t="s">
        <v>4960</v>
      </c>
      <c r="C1629" t="s">
        <v>4960</v>
      </c>
      <c r="D1629" t="s">
        <v>830</v>
      </c>
      <c r="E1629">
        <v>2025</v>
      </c>
      <c r="F1629" t="s">
        <v>15</v>
      </c>
      <c r="G1629" t="s">
        <v>16</v>
      </c>
      <c r="H1629" t="s">
        <v>17</v>
      </c>
      <c r="I1629">
        <v>2026</v>
      </c>
      <c r="J1629" t="s">
        <v>18</v>
      </c>
      <c r="K1629" t="s">
        <v>4961</v>
      </c>
      <c r="L1629" t="s">
        <v>20</v>
      </c>
    </row>
    <row r="1630" spans="1:12">
      <c r="A1630" t="s">
        <v>4962</v>
      </c>
      <c r="B1630" t="s">
        <v>4963</v>
      </c>
      <c r="C1630" t="s">
        <v>4963</v>
      </c>
      <c r="D1630" t="s">
        <v>830</v>
      </c>
      <c r="E1630">
        <v>2025</v>
      </c>
      <c r="F1630" t="s">
        <v>15</v>
      </c>
      <c r="G1630" t="s">
        <v>16</v>
      </c>
      <c r="H1630" t="s">
        <v>23</v>
      </c>
      <c r="I1630">
        <v>2026</v>
      </c>
      <c r="J1630" t="s">
        <v>18</v>
      </c>
      <c r="K1630" t="s">
        <v>4964</v>
      </c>
      <c r="L1630" t="s">
        <v>20</v>
      </c>
    </row>
    <row r="1631" spans="1:12">
      <c r="A1631" t="s">
        <v>4965</v>
      </c>
      <c r="B1631" t="s">
        <v>4966</v>
      </c>
      <c r="C1631" t="s">
        <v>4966</v>
      </c>
      <c r="D1631" t="s">
        <v>830</v>
      </c>
      <c r="E1631">
        <v>2025</v>
      </c>
      <c r="F1631" t="s">
        <v>15</v>
      </c>
      <c r="G1631" t="s">
        <v>16</v>
      </c>
      <c r="H1631" t="s">
        <v>23</v>
      </c>
      <c r="I1631">
        <v>2026</v>
      </c>
      <c r="J1631" t="s">
        <v>18</v>
      </c>
      <c r="K1631" t="s">
        <v>4967</v>
      </c>
      <c r="L1631" t="s">
        <v>20</v>
      </c>
    </row>
    <row r="1632" spans="1:12">
      <c r="A1632" t="s">
        <v>4968</v>
      </c>
      <c r="B1632" t="s">
        <v>4969</v>
      </c>
      <c r="C1632" t="s">
        <v>4969</v>
      </c>
      <c r="D1632" t="s">
        <v>830</v>
      </c>
      <c r="E1632">
        <v>2025</v>
      </c>
      <c r="F1632" t="s">
        <v>15</v>
      </c>
      <c r="G1632" t="s">
        <v>16</v>
      </c>
      <c r="H1632" t="s">
        <v>17</v>
      </c>
      <c r="I1632">
        <v>2026</v>
      </c>
      <c r="J1632" t="s">
        <v>18</v>
      </c>
      <c r="K1632" t="s">
        <v>4970</v>
      </c>
      <c r="L1632" t="s">
        <v>20</v>
      </c>
    </row>
    <row r="1633" spans="1:12">
      <c r="A1633" t="s">
        <v>4971</v>
      </c>
      <c r="B1633" t="s">
        <v>4972</v>
      </c>
      <c r="C1633" t="s">
        <v>4972</v>
      </c>
      <c r="D1633" t="s">
        <v>1118</v>
      </c>
      <c r="E1633">
        <v>2025</v>
      </c>
      <c r="F1633" t="s">
        <v>15</v>
      </c>
      <c r="G1633" t="s">
        <v>16</v>
      </c>
      <c r="H1633" t="s">
        <v>23</v>
      </c>
      <c r="I1633">
        <v>2026</v>
      </c>
      <c r="J1633" t="s">
        <v>18</v>
      </c>
      <c r="K1633" t="s">
        <v>4973</v>
      </c>
      <c r="L1633" t="s">
        <v>20</v>
      </c>
    </row>
    <row r="1634" spans="1:12">
      <c r="A1634" t="s">
        <v>4974</v>
      </c>
      <c r="B1634" t="s">
        <v>4975</v>
      </c>
      <c r="C1634" t="s">
        <v>4975</v>
      </c>
      <c r="D1634" t="s">
        <v>1118</v>
      </c>
      <c r="E1634">
        <v>2025</v>
      </c>
      <c r="F1634" t="s">
        <v>15</v>
      </c>
      <c r="G1634" t="s">
        <v>16</v>
      </c>
      <c r="H1634" t="s">
        <v>17</v>
      </c>
      <c r="I1634">
        <v>2026</v>
      </c>
      <c r="J1634" t="s">
        <v>18</v>
      </c>
      <c r="K1634" t="s">
        <v>4976</v>
      </c>
      <c r="L1634" t="s">
        <v>20</v>
      </c>
    </row>
    <row r="1635" spans="1:12">
      <c r="A1635" t="s">
        <v>4977</v>
      </c>
      <c r="B1635" t="s">
        <v>4978</v>
      </c>
      <c r="C1635" t="s">
        <v>4978</v>
      </c>
      <c r="D1635" t="s">
        <v>830</v>
      </c>
      <c r="E1635">
        <v>2025</v>
      </c>
      <c r="F1635" t="s">
        <v>15</v>
      </c>
      <c r="G1635" t="s">
        <v>16</v>
      </c>
      <c r="H1635" t="s">
        <v>17</v>
      </c>
      <c r="I1635">
        <v>2026</v>
      </c>
      <c r="J1635" t="s">
        <v>18</v>
      </c>
      <c r="K1635" t="s">
        <v>4979</v>
      </c>
      <c r="L1635" t="s">
        <v>20</v>
      </c>
    </row>
    <row r="1636" spans="1:12">
      <c r="A1636" t="s">
        <v>4980</v>
      </c>
      <c r="B1636" t="s">
        <v>4981</v>
      </c>
      <c r="C1636" t="s">
        <v>4981</v>
      </c>
      <c r="D1636" t="s">
        <v>1118</v>
      </c>
      <c r="E1636">
        <v>2025</v>
      </c>
      <c r="F1636" t="s">
        <v>15</v>
      </c>
      <c r="G1636" t="s">
        <v>16</v>
      </c>
      <c r="H1636" t="s">
        <v>23</v>
      </c>
      <c r="I1636">
        <v>2026</v>
      </c>
      <c r="J1636" t="s">
        <v>18</v>
      </c>
      <c r="K1636" t="s">
        <v>4982</v>
      </c>
      <c r="L1636" t="s">
        <v>20</v>
      </c>
    </row>
    <row r="1637" spans="1:12">
      <c r="A1637" t="s">
        <v>4983</v>
      </c>
      <c r="B1637" t="s">
        <v>4984</v>
      </c>
      <c r="C1637" t="s">
        <v>4984</v>
      </c>
      <c r="D1637" t="s">
        <v>830</v>
      </c>
      <c r="E1637">
        <v>2025</v>
      </c>
      <c r="F1637" t="s">
        <v>15</v>
      </c>
      <c r="G1637" t="s">
        <v>16</v>
      </c>
      <c r="H1637" t="s">
        <v>17</v>
      </c>
      <c r="I1637">
        <v>2026</v>
      </c>
      <c r="J1637" t="s">
        <v>18</v>
      </c>
      <c r="K1637" t="s">
        <v>4985</v>
      </c>
      <c r="L1637" t="s">
        <v>20</v>
      </c>
    </row>
    <row r="1638" spans="1:12">
      <c r="A1638" t="s">
        <v>4986</v>
      </c>
      <c r="B1638" t="s">
        <v>4987</v>
      </c>
      <c r="C1638" t="s">
        <v>4987</v>
      </c>
      <c r="D1638" t="s">
        <v>830</v>
      </c>
      <c r="E1638">
        <v>2025</v>
      </c>
      <c r="F1638" t="s">
        <v>15</v>
      </c>
      <c r="G1638" t="s">
        <v>16</v>
      </c>
      <c r="H1638" t="s">
        <v>23</v>
      </c>
      <c r="I1638">
        <v>2026</v>
      </c>
      <c r="J1638" t="s">
        <v>18</v>
      </c>
      <c r="K1638" t="s">
        <v>4988</v>
      </c>
      <c r="L1638" t="s">
        <v>20</v>
      </c>
    </row>
    <row r="1639" spans="1:12">
      <c r="A1639" t="s">
        <v>4989</v>
      </c>
      <c r="B1639" t="s">
        <v>4990</v>
      </c>
      <c r="C1639" t="s">
        <v>4990</v>
      </c>
      <c r="D1639" t="s">
        <v>1118</v>
      </c>
      <c r="E1639">
        <v>2025</v>
      </c>
      <c r="F1639" t="s">
        <v>15</v>
      </c>
      <c r="G1639" t="s">
        <v>16</v>
      </c>
      <c r="H1639" t="s">
        <v>23</v>
      </c>
      <c r="I1639">
        <v>2026</v>
      </c>
      <c r="J1639" t="s">
        <v>18</v>
      </c>
      <c r="K1639" t="s">
        <v>4991</v>
      </c>
      <c r="L1639" t="s">
        <v>20</v>
      </c>
    </row>
    <row r="1640" spans="1:12">
      <c r="A1640" t="s">
        <v>4992</v>
      </c>
      <c r="B1640" t="s">
        <v>4993</v>
      </c>
      <c r="C1640" t="s">
        <v>4993</v>
      </c>
      <c r="D1640" t="s">
        <v>830</v>
      </c>
      <c r="E1640">
        <v>2025</v>
      </c>
      <c r="F1640" t="s">
        <v>15</v>
      </c>
      <c r="G1640" t="s">
        <v>16</v>
      </c>
      <c r="H1640" t="s">
        <v>23</v>
      </c>
      <c r="I1640">
        <v>2026</v>
      </c>
      <c r="J1640" t="s">
        <v>18</v>
      </c>
      <c r="K1640" t="s">
        <v>4994</v>
      </c>
      <c r="L1640" t="s">
        <v>20</v>
      </c>
    </row>
    <row r="1641" spans="1:12">
      <c r="A1641" t="s">
        <v>4995</v>
      </c>
      <c r="B1641" t="s">
        <v>4996</v>
      </c>
      <c r="C1641" t="s">
        <v>4996</v>
      </c>
      <c r="D1641" t="s">
        <v>1118</v>
      </c>
      <c r="E1641">
        <v>2025</v>
      </c>
      <c r="F1641" t="s">
        <v>15</v>
      </c>
      <c r="G1641" t="s">
        <v>16</v>
      </c>
      <c r="H1641" t="s">
        <v>23</v>
      </c>
      <c r="I1641">
        <v>2026</v>
      </c>
      <c r="J1641" t="s">
        <v>18</v>
      </c>
      <c r="K1641" t="s">
        <v>4997</v>
      </c>
      <c r="L1641" t="s">
        <v>20</v>
      </c>
    </row>
    <row r="1642" spans="1:12">
      <c r="A1642" t="s">
        <v>4998</v>
      </c>
      <c r="B1642" t="s">
        <v>4999</v>
      </c>
      <c r="C1642" t="s">
        <v>4999</v>
      </c>
      <c r="D1642" t="s">
        <v>830</v>
      </c>
      <c r="E1642">
        <v>2025</v>
      </c>
      <c r="F1642" t="s">
        <v>15</v>
      </c>
      <c r="G1642" t="s">
        <v>16</v>
      </c>
      <c r="H1642" t="s">
        <v>23</v>
      </c>
      <c r="I1642">
        <v>2026</v>
      </c>
      <c r="J1642" t="s">
        <v>18</v>
      </c>
      <c r="K1642" t="s">
        <v>5000</v>
      </c>
      <c r="L1642" t="s">
        <v>20</v>
      </c>
    </row>
    <row r="1643" spans="1:12">
      <c r="A1643" t="s">
        <v>5001</v>
      </c>
      <c r="B1643" t="s">
        <v>5002</v>
      </c>
      <c r="C1643" t="s">
        <v>5002</v>
      </c>
      <c r="D1643" t="s">
        <v>830</v>
      </c>
      <c r="E1643">
        <v>2025</v>
      </c>
      <c r="F1643" t="s">
        <v>15</v>
      </c>
      <c r="G1643" t="s">
        <v>16</v>
      </c>
      <c r="H1643" t="s">
        <v>23</v>
      </c>
      <c r="I1643">
        <v>2026</v>
      </c>
      <c r="J1643" t="s">
        <v>18</v>
      </c>
      <c r="K1643" t="s">
        <v>5003</v>
      </c>
      <c r="L1643" t="s">
        <v>20</v>
      </c>
    </row>
    <row r="1644" spans="1:12">
      <c r="A1644" t="s">
        <v>5004</v>
      </c>
      <c r="B1644" t="s">
        <v>5005</v>
      </c>
      <c r="C1644" t="s">
        <v>5005</v>
      </c>
      <c r="D1644" t="s">
        <v>1118</v>
      </c>
      <c r="E1644">
        <v>2025</v>
      </c>
      <c r="F1644" t="s">
        <v>15</v>
      </c>
      <c r="G1644" t="s">
        <v>16</v>
      </c>
      <c r="H1644" t="s">
        <v>23</v>
      </c>
      <c r="I1644">
        <v>2026</v>
      </c>
      <c r="J1644" t="s">
        <v>18</v>
      </c>
      <c r="K1644" t="s">
        <v>5006</v>
      </c>
      <c r="L1644" t="s">
        <v>20</v>
      </c>
    </row>
    <row r="1645" spans="1:12">
      <c r="A1645" t="s">
        <v>5007</v>
      </c>
      <c r="B1645" t="s">
        <v>5008</v>
      </c>
      <c r="C1645" t="s">
        <v>5008</v>
      </c>
      <c r="D1645" t="s">
        <v>1118</v>
      </c>
      <c r="E1645">
        <v>2025</v>
      </c>
      <c r="F1645" t="s">
        <v>15</v>
      </c>
      <c r="G1645" t="s">
        <v>16</v>
      </c>
      <c r="H1645" t="s">
        <v>17</v>
      </c>
      <c r="I1645">
        <v>2026</v>
      </c>
      <c r="J1645" t="s">
        <v>18</v>
      </c>
      <c r="K1645" t="s">
        <v>5009</v>
      </c>
      <c r="L1645" t="s">
        <v>20</v>
      </c>
    </row>
    <row r="1646" spans="1:12">
      <c r="A1646" t="s">
        <v>5010</v>
      </c>
      <c r="B1646" t="s">
        <v>5011</v>
      </c>
      <c r="C1646" t="s">
        <v>5011</v>
      </c>
      <c r="D1646" t="s">
        <v>830</v>
      </c>
      <c r="E1646">
        <v>2025</v>
      </c>
      <c r="F1646" t="s">
        <v>15</v>
      </c>
      <c r="G1646" t="s">
        <v>16</v>
      </c>
      <c r="H1646" t="s">
        <v>17</v>
      </c>
      <c r="I1646">
        <v>2026</v>
      </c>
      <c r="J1646" t="s">
        <v>18</v>
      </c>
      <c r="K1646" t="s">
        <v>5012</v>
      </c>
      <c r="L1646" t="s">
        <v>20</v>
      </c>
    </row>
    <row r="1647" spans="1:12">
      <c r="A1647" t="s">
        <v>5013</v>
      </c>
      <c r="B1647" t="s">
        <v>5014</v>
      </c>
      <c r="C1647" t="s">
        <v>5014</v>
      </c>
      <c r="D1647" t="s">
        <v>1201</v>
      </c>
      <c r="E1647">
        <v>2024</v>
      </c>
      <c r="F1647" t="s">
        <v>15</v>
      </c>
      <c r="G1647" t="s">
        <v>16</v>
      </c>
      <c r="H1647" t="s">
        <v>17</v>
      </c>
      <c r="I1647">
        <v>2026</v>
      </c>
      <c r="J1647" t="s">
        <v>18</v>
      </c>
      <c r="K1647" t="s">
        <v>5015</v>
      </c>
      <c r="L1647" t="s">
        <v>20</v>
      </c>
    </row>
    <row r="1648" spans="1:12">
      <c r="A1648" t="s">
        <v>5016</v>
      </c>
      <c r="B1648" t="s">
        <v>5017</v>
      </c>
      <c r="C1648" t="s">
        <v>5017</v>
      </c>
      <c r="D1648" t="s">
        <v>1118</v>
      </c>
      <c r="E1648">
        <v>2025</v>
      </c>
      <c r="F1648" t="s">
        <v>15</v>
      </c>
      <c r="G1648" t="s">
        <v>16</v>
      </c>
      <c r="H1648" t="s">
        <v>23</v>
      </c>
      <c r="I1648">
        <v>2026</v>
      </c>
      <c r="J1648" t="s">
        <v>18</v>
      </c>
      <c r="K1648" t="s">
        <v>5018</v>
      </c>
      <c r="L1648" t="s">
        <v>20</v>
      </c>
    </row>
    <row r="1649" spans="1:12">
      <c r="A1649" t="s">
        <v>5019</v>
      </c>
      <c r="B1649" t="s">
        <v>5020</v>
      </c>
      <c r="C1649" t="s">
        <v>5020</v>
      </c>
      <c r="D1649" t="s">
        <v>1118</v>
      </c>
      <c r="E1649">
        <v>2025</v>
      </c>
      <c r="F1649" t="s">
        <v>15</v>
      </c>
      <c r="G1649" t="s">
        <v>16</v>
      </c>
      <c r="H1649" t="s">
        <v>17</v>
      </c>
      <c r="I1649">
        <v>2026</v>
      </c>
      <c r="J1649" t="s">
        <v>18</v>
      </c>
      <c r="K1649" t="s">
        <v>5021</v>
      </c>
      <c r="L1649" t="s">
        <v>20</v>
      </c>
    </row>
    <row r="1650" spans="1:12">
      <c r="A1650" t="s">
        <v>5022</v>
      </c>
      <c r="B1650" t="s">
        <v>5023</v>
      </c>
      <c r="C1650" t="s">
        <v>5023</v>
      </c>
      <c r="D1650" t="s">
        <v>1201</v>
      </c>
      <c r="E1650">
        <v>2024</v>
      </c>
      <c r="F1650" t="s">
        <v>15</v>
      </c>
      <c r="G1650" t="s">
        <v>16</v>
      </c>
      <c r="H1650" t="s">
        <v>17</v>
      </c>
      <c r="I1650">
        <v>2026</v>
      </c>
      <c r="J1650" t="s">
        <v>18</v>
      </c>
      <c r="K1650" t="s">
        <v>5024</v>
      </c>
      <c r="L1650" t="s">
        <v>20</v>
      </c>
    </row>
    <row r="1651" spans="1:12">
      <c r="A1651" t="s">
        <v>5025</v>
      </c>
      <c r="B1651" t="s">
        <v>5026</v>
      </c>
      <c r="C1651" t="s">
        <v>5026</v>
      </c>
      <c r="D1651" t="s">
        <v>830</v>
      </c>
      <c r="E1651">
        <v>2025</v>
      </c>
      <c r="F1651" t="s">
        <v>15</v>
      </c>
      <c r="G1651" t="s">
        <v>16</v>
      </c>
      <c r="H1651" t="s">
        <v>23</v>
      </c>
      <c r="I1651">
        <v>2026</v>
      </c>
      <c r="J1651" t="s">
        <v>18</v>
      </c>
      <c r="K1651" t="s">
        <v>5027</v>
      </c>
      <c r="L1651" t="s">
        <v>20</v>
      </c>
    </row>
    <row r="1652" spans="1:12">
      <c r="A1652" t="s">
        <v>5028</v>
      </c>
      <c r="B1652" t="s">
        <v>5029</v>
      </c>
      <c r="C1652" t="s">
        <v>5029</v>
      </c>
      <c r="D1652" t="s">
        <v>830</v>
      </c>
      <c r="E1652">
        <v>2025</v>
      </c>
      <c r="F1652" t="s">
        <v>15</v>
      </c>
      <c r="G1652" t="s">
        <v>16</v>
      </c>
      <c r="H1652" t="s">
        <v>17</v>
      </c>
      <c r="I1652">
        <v>2026</v>
      </c>
      <c r="J1652" t="s">
        <v>18</v>
      </c>
      <c r="K1652" t="s">
        <v>5030</v>
      </c>
      <c r="L1652" t="s">
        <v>20</v>
      </c>
    </row>
    <row r="1653" spans="1:12">
      <c r="A1653" t="s">
        <v>5031</v>
      </c>
      <c r="B1653" t="s">
        <v>5032</v>
      </c>
      <c r="C1653" t="s">
        <v>5032</v>
      </c>
      <c r="D1653" t="s">
        <v>1118</v>
      </c>
      <c r="E1653">
        <v>2025</v>
      </c>
      <c r="F1653" t="s">
        <v>15</v>
      </c>
      <c r="G1653" t="s">
        <v>16</v>
      </c>
      <c r="H1653" t="s">
        <v>23</v>
      </c>
      <c r="I1653">
        <v>2026</v>
      </c>
      <c r="J1653" t="s">
        <v>18</v>
      </c>
      <c r="K1653" t="s">
        <v>5033</v>
      </c>
      <c r="L1653" t="s">
        <v>20</v>
      </c>
    </row>
    <row r="1654" spans="1:12">
      <c r="A1654" t="s">
        <v>5034</v>
      </c>
      <c r="B1654" t="s">
        <v>5035</v>
      </c>
      <c r="C1654" t="s">
        <v>5035</v>
      </c>
      <c r="D1654" t="s">
        <v>1118</v>
      </c>
      <c r="E1654">
        <v>2025</v>
      </c>
      <c r="F1654" t="s">
        <v>15</v>
      </c>
      <c r="G1654" t="s">
        <v>16</v>
      </c>
      <c r="H1654" t="s">
        <v>23</v>
      </c>
      <c r="I1654">
        <v>2026</v>
      </c>
      <c r="J1654" t="s">
        <v>18</v>
      </c>
      <c r="K1654" t="s">
        <v>5036</v>
      </c>
      <c r="L1654" t="s">
        <v>20</v>
      </c>
    </row>
    <row r="1655" spans="1:12">
      <c r="A1655" t="s">
        <v>5037</v>
      </c>
      <c r="B1655" t="s">
        <v>5038</v>
      </c>
      <c r="C1655" t="s">
        <v>5038</v>
      </c>
      <c r="D1655" t="s">
        <v>1118</v>
      </c>
      <c r="E1655">
        <v>2025</v>
      </c>
      <c r="F1655" t="s">
        <v>15</v>
      </c>
      <c r="G1655" t="s">
        <v>16</v>
      </c>
      <c r="H1655" t="s">
        <v>17</v>
      </c>
      <c r="I1655">
        <v>2026</v>
      </c>
      <c r="J1655" t="s">
        <v>18</v>
      </c>
      <c r="K1655" t="s">
        <v>5039</v>
      </c>
      <c r="L1655" t="s">
        <v>20</v>
      </c>
    </row>
    <row r="1656" spans="1:12">
      <c r="A1656" t="s">
        <v>5040</v>
      </c>
      <c r="B1656" t="s">
        <v>5041</v>
      </c>
      <c r="C1656" t="s">
        <v>5041</v>
      </c>
      <c r="D1656" t="s">
        <v>830</v>
      </c>
      <c r="E1656">
        <v>2025</v>
      </c>
      <c r="F1656" t="s">
        <v>15</v>
      </c>
      <c r="G1656" t="s">
        <v>16</v>
      </c>
      <c r="H1656" t="s">
        <v>17</v>
      </c>
      <c r="I1656">
        <v>2026</v>
      </c>
      <c r="J1656" t="s">
        <v>18</v>
      </c>
      <c r="K1656" t="s">
        <v>5042</v>
      </c>
      <c r="L1656" t="s">
        <v>20</v>
      </c>
    </row>
    <row r="1657" spans="1:12">
      <c r="A1657" t="s">
        <v>5043</v>
      </c>
      <c r="B1657" t="s">
        <v>5044</v>
      </c>
      <c r="C1657" t="s">
        <v>5044</v>
      </c>
      <c r="D1657" t="s">
        <v>1118</v>
      </c>
      <c r="E1657">
        <v>2025</v>
      </c>
      <c r="F1657" t="s">
        <v>15</v>
      </c>
      <c r="G1657" t="s">
        <v>16</v>
      </c>
      <c r="H1657" t="s">
        <v>17</v>
      </c>
      <c r="I1657">
        <v>2026</v>
      </c>
      <c r="J1657" t="s">
        <v>18</v>
      </c>
      <c r="K1657" t="s">
        <v>5045</v>
      </c>
      <c r="L1657" t="s">
        <v>20</v>
      </c>
    </row>
    <row r="1658" spans="1:12">
      <c r="A1658" t="s">
        <v>5046</v>
      </c>
      <c r="B1658" t="s">
        <v>5047</v>
      </c>
      <c r="C1658" t="s">
        <v>5047</v>
      </c>
      <c r="D1658" t="s">
        <v>1118</v>
      </c>
      <c r="E1658">
        <v>2025</v>
      </c>
      <c r="F1658" t="s">
        <v>15</v>
      </c>
      <c r="G1658" t="s">
        <v>16</v>
      </c>
      <c r="H1658" t="s">
        <v>23</v>
      </c>
      <c r="I1658">
        <v>2026</v>
      </c>
      <c r="J1658" t="s">
        <v>18</v>
      </c>
      <c r="K1658" t="s">
        <v>5048</v>
      </c>
      <c r="L1658" t="s">
        <v>20</v>
      </c>
    </row>
    <row r="1659" spans="1:12">
      <c r="A1659" t="s">
        <v>5049</v>
      </c>
      <c r="B1659" t="s">
        <v>5050</v>
      </c>
      <c r="C1659" t="s">
        <v>5050</v>
      </c>
      <c r="D1659" t="s">
        <v>1118</v>
      </c>
      <c r="E1659">
        <v>2025</v>
      </c>
      <c r="F1659" t="s">
        <v>15</v>
      </c>
      <c r="G1659" t="s">
        <v>16</v>
      </c>
      <c r="H1659" t="s">
        <v>23</v>
      </c>
      <c r="I1659">
        <v>2026</v>
      </c>
      <c r="J1659" t="s">
        <v>18</v>
      </c>
      <c r="K1659" t="s">
        <v>5051</v>
      </c>
      <c r="L1659" t="s">
        <v>20</v>
      </c>
    </row>
    <row r="1660" spans="1:12">
      <c r="A1660" t="s">
        <v>5052</v>
      </c>
      <c r="B1660" t="s">
        <v>5053</v>
      </c>
      <c r="C1660" t="s">
        <v>5053</v>
      </c>
      <c r="D1660" t="s">
        <v>834</v>
      </c>
      <c r="E1660">
        <v>2024</v>
      </c>
      <c r="F1660" t="s">
        <v>15</v>
      </c>
      <c r="G1660" t="s">
        <v>16</v>
      </c>
      <c r="H1660" t="s">
        <v>17</v>
      </c>
      <c r="I1660">
        <v>2026</v>
      </c>
      <c r="J1660" t="s">
        <v>18</v>
      </c>
      <c r="K1660" t="s">
        <v>5054</v>
      </c>
      <c r="L1660" t="s">
        <v>20</v>
      </c>
    </row>
    <row r="1661" spans="1:12">
      <c r="A1661" t="s">
        <v>5055</v>
      </c>
      <c r="B1661" t="s">
        <v>5056</v>
      </c>
      <c r="C1661" t="s">
        <v>5056</v>
      </c>
      <c r="D1661" t="s">
        <v>1118</v>
      </c>
      <c r="E1661">
        <v>2025</v>
      </c>
      <c r="F1661" t="s">
        <v>15</v>
      </c>
      <c r="G1661" t="s">
        <v>16</v>
      </c>
      <c r="H1661" t="s">
        <v>17</v>
      </c>
      <c r="I1661">
        <v>2026</v>
      </c>
      <c r="J1661" t="s">
        <v>18</v>
      </c>
      <c r="K1661" t="s">
        <v>5057</v>
      </c>
      <c r="L1661" t="s">
        <v>20</v>
      </c>
    </row>
    <row r="1662" spans="1:12">
      <c r="A1662" t="s">
        <v>5058</v>
      </c>
      <c r="B1662" t="s">
        <v>5059</v>
      </c>
      <c r="C1662" t="s">
        <v>5059</v>
      </c>
      <c r="D1662" t="s">
        <v>546</v>
      </c>
      <c r="E1662">
        <v>2025</v>
      </c>
      <c r="F1662" t="s">
        <v>15</v>
      </c>
      <c r="G1662" t="s">
        <v>16</v>
      </c>
      <c r="H1662" t="s">
        <v>17</v>
      </c>
      <c r="I1662">
        <v>2026</v>
      </c>
      <c r="J1662" t="s">
        <v>18</v>
      </c>
      <c r="K1662" t="s">
        <v>5060</v>
      </c>
      <c r="L1662" t="s">
        <v>20</v>
      </c>
    </row>
    <row r="1663" spans="1:12">
      <c r="A1663" t="s">
        <v>5061</v>
      </c>
      <c r="B1663" t="s">
        <v>5062</v>
      </c>
      <c r="C1663" t="s">
        <v>5062</v>
      </c>
      <c r="D1663" t="s">
        <v>1201</v>
      </c>
      <c r="E1663">
        <v>2024</v>
      </c>
      <c r="F1663" t="s">
        <v>15</v>
      </c>
      <c r="G1663" t="s">
        <v>16</v>
      </c>
      <c r="H1663" t="s">
        <v>23</v>
      </c>
      <c r="I1663">
        <v>2026</v>
      </c>
      <c r="J1663" t="s">
        <v>18</v>
      </c>
      <c r="K1663" t="s">
        <v>5063</v>
      </c>
      <c r="L1663" t="s">
        <v>20</v>
      </c>
    </row>
    <row r="1664" spans="1:12">
      <c r="A1664" t="s">
        <v>5064</v>
      </c>
      <c r="B1664" t="s">
        <v>5065</v>
      </c>
      <c r="C1664" t="s">
        <v>5065</v>
      </c>
      <c r="D1664" t="s">
        <v>1201</v>
      </c>
      <c r="E1664">
        <v>2024</v>
      </c>
      <c r="F1664" t="s">
        <v>15</v>
      </c>
      <c r="G1664" t="s">
        <v>16</v>
      </c>
      <c r="H1664" t="s">
        <v>17</v>
      </c>
      <c r="I1664">
        <v>2026</v>
      </c>
      <c r="J1664" t="s">
        <v>18</v>
      </c>
      <c r="K1664" t="s">
        <v>5066</v>
      </c>
      <c r="L1664" t="s">
        <v>20</v>
      </c>
    </row>
    <row r="1665" spans="1:12">
      <c r="A1665" t="s">
        <v>5067</v>
      </c>
      <c r="B1665" t="s">
        <v>5068</v>
      </c>
      <c r="C1665" t="s">
        <v>5068</v>
      </c>
      <c r="D1665" t="s">
        <v>546</v>
      </c>
      <c r="E1665">
        <v>2025</v>
      </c>
      <c r="F1665" t="s">
        <v>15</v>
      </c>
      <c r="G1665" t="s">
        <v>16</v>
      </c>
      <c r="H1665" t="s">
        <v>17</v>
      </c>
      <c r="I1665">
        <v>2026</v>
      </c>
      <c r="J1665" t="s">
        <v>18</v>
      </c>
      <c r="K1665" t="s">
        <v>5069</v>
      </c>
      <c r="L1665" t="s">
        <v>20</v>
      </c>
    </row>
    <row r="1666" spans="1:12">
      <c r="A1666" t="s">
        <v>5070</v>
      </c>
      <c r="B1666" t="s">
        <v>5071</v>
      </c>
      <c r="C1666" t="s">
        <v>5071</v>
      </c>
      <c r="D1666" t="s">
        <v>1118</v>
      </c>
      <c r="E1666">
        <v>2025</v>
      </c>
      <c r="F1666" t="s">
        <v>15</v>
      </c>
      <c r="G1666" t="s">
        <v>16</v>
      </c>
      <c r="H1666" t="s">
        <v>17</v>
      </c>
      <c r="I1666">
        <v>2026</v>
      </c>
      <c r="J1666" t="s">
        <v>18</v>
      </c>
      <c r="K1666" t="s">
        <v>5072</v>
      </c>
      <c r="L1666" t="s">
        <v>20</v>
      </c>
    </row>
    <row r="1667" spans="1:12">
      <c r="A1667" t="s">
        <v>5073</v>
      </c>
      <c r="B1667" t="s">
        <v>5074</v>
      </c>
      <c r="C1667" t="s">
        <v>5074</v>
      </c>
      <c r="D1667" t="s">
        <v>1238</v>
      </c>
      <c r="E1667">
        <v>2025</v>
      </c>
      <c r="F1667" t="s">
        <v>15</v>
      </c>
      <c r="G1667" t="s">
        <v>16</v>
      </c>
      <c r="H1667" t="s">
        <v>17</v>
      </c>
      <c r="I1667">
        <v>2026</v>
      </c>
      <c r="J1667" t="s">
        <v>18</v>
      </c>
      <c r="K1667" t="s">
        <v>5075</v>
      </c>
      <c r="L1667" t="s">
        <v>20</v>
      </c>
    </row>
    <row r="1668" spans="1:12">
      <c r="A1668" t="s">
        <v>5076</v>
      </c>
      <c r="B1668" t="s">
        <v>5077</v>
      </c>
      <c r="C1668" t="s">
        <v>5077</v>
      </c>
      <c r="D1668" t="s">
        <v>1238</v>
      </c>
      <c r="E1668">
        <v>2025</v>
      </c>
      <c r="F1668" t="s">
        <v>15</v>
      </c>
      <c r="G1668" t="s">
        <v>16</v>
      </c>
      <c r="H1668" t="s">
        <v>17</v>
      </c>
      <c r="I1668">
        <v>2026</v>
      </c>
      <c r="J1668" t="s">
        <v>18</v>
      </c>
      <c r="K1668" t="s">
        <v>5078</v>
      </c>
      <c r="L1668" t="s">
        <v>20</v>
      </c>
    </row>
    <row r="1669" spans="1:12">
      <c r="A1669" t="s">
        <v>5079</v>
      </c>
      <c r="B1669" t="s">
        <v>5080</v>
      </c>
      <c r="C1669" t="s">
        <v>5080</v>
      </c>
      <c r="D1669" t="s">
        <v>1238</v>
      </c>
      <c r="E1669">
        <v>2025</v>
      </c>
      <c r="F1669" t="s">
        <v>15</v>
      </c>
      <c r="G1669" t="s">
        <v>16</v>
      </c>
      <c r="H1669" t="s">
        <v>17</v>
      </c>
      <c r="I1669">
        <v>2026</v>
      </c>
      <c r="J1669" t="s">
        <v>18</v>
      </c>
      <c r="K1669" t="s">
        <v>5081</v>
      </c>
      <c r="L1669" t="s">
        <v>20</v>
      </c>
    </row>
    <row r="1670" spans="1:12">
      <c r="A1670" t="s">
        <v>5082</v>
      </c>
      <c r="B1670" t="s">
        <v>5083</v>
      </c>
      <c r="C1670" t="s">
        <v>5083</v>
      </c>
      <c r="D1670" t="s">
        <v>1238</v>
      </c>
      <c r="E1670">
        <v>2025</v>
      </c>
      <c r="F1670" t="s">
        <v>15</v>
      </c>
      <c r="G1670" t="s">
        <v>16</v>
      </c>
      <c r="H1670" t="s">
        <v>17</v>
      </c>
      <c r="I1670">
        <v>2026</v>
      </c>
      <c r="J1670" t="s">
        <v>18</v>
      </c>
      <c r="K1670" t="s">
        <v>5084</v>
      </c>
      <c r="L1670" t="s">
        <v>20</v>
      </c>
    </row>
    <row r="1671" spans="1:12">
      <c r="A1671" t="s">
        <v>5085</v>
      </c>
      <c r="B1671" t="s">
        <v>5086</v>
      </c>
      <c r="C1671" t="s">
        <v>5086</v>
      </c>
      <c r="D1671" t="s">
        <v>1269</v>
      </c>
      <c r="E1671">
        <v>2025</v>
      </c>
      <c r="F1671" t="s">
        <v>15</v>
      </c>
      <c r="G1671" t="s">
        <v>16</v>
      </c>
      <c r="H1671" t="s">
        <v>23</v>
      </c>
      <c r="I1671">
        <v>2026</v>
      </c>
      <c r="J1671" t="s">
        <v>18</v>
      </c>
      <c r="K1671" t="s">
        <v>5087</v>
      </c>
      <c r="L1671" t="s">
        <v>20</v>
      </c>
    </row>
    <row r="1672" spans="1:12">
      <c r="A1672" t="s">
        <v>5088</v>
      </c>
      <c r="B1672" t="s">
        <v>5089</v>
      </c>
      <c r="C1672" t="s">
        <v>5089</v>
      </c>
      <c r="D1672" t="s">
        <v>1269</v>
      </c>
      <c r="E1672">
        <v>2025</v>
      </c>
      <c r="F1672" t="s">
        <v>15</v>
      </c>
      <c r="G1672" t="s">
        <v>16</v>
      </c>
      <c r="H1672" t="s">
        <v>23</v>
      </c>
      <c r="I1672">
        <v>2026</v>
      </c>
      <c r="J1672" t="s">
        <v>18</v>
      </c>
      <c r="K1672" t="s">
        <v>5090</v>
      </c>
      <c r="L1672" t="s">
        <v>20</v>
      </c>
    </row>
    <row r="1673" spans="1:12">
      <c r="A1673" t="s">
        <v>5091</v>
      </c>
      <c r="B1673" t="s">
        <v>5092</v>
      </c>
      <c r="C1673" t="s">
        <v>5092</v>
      </c>
      <c r="D1673" t="s">
        <v>1269</v>
      </c>
      <c r="E1673">
        <v>2025</v>
      </c>
      <c r="F1673" t="s">
        <v>15</v>
      </c>
      <c r="G1673" t="s">
        <v>16</v>
      </c>
      <c r="H1673" t="s">
        <v>17</v>
      </c>
      <c r="I1673">
        <v>2026</v>
      </c>
      <c r="J1673" t="s">
        <v>18</v>
      </c>
      <c r="K1673" t="s">
        <v>5093</v>
      </c>
      <c r="L1673" t="s">
        <v>20</v>
      </c>
    </row>
    <row r="1674" spans="1:12">
      <c r="A1674" t="s">
        <v>5094</v>
      </c>
      <c r="B1674" t="s">
        <v>5095</v>
      </c>
      <c r="C1674" t="s">
        <v>5095</v>
      </c>
      <c r="D1674" t="s">
        <v>610</v>
      </c>
      <c r="E1674">
        <v>2025</v>
      </c>
      <c r="F1674" t="s">
        <v>15</v>
      </c>
      <c r="G1674" t="s">
        <v>16</v>
      </c>
      <c r="H1674" t="s">
        <v>23</v>
      </c>
      <c r="I1674">
        <v>2026</v>
      </c>
      <c r="J1674" t="s">
        <v>18</v>
      </c>
      <c r="K1674" t="s">
        <v>5096</v>
      </c>
      <c r="L1674" t="s">
        <v>20</v>
      </c>
    </row>
    <row r="1675" spans="1:12">
      <c r="A1675" t="s">
        <v>5097</v>
      </c>
      <c r="B1675" t="s">
        <v>5098</v>
      </c>
      <c r="C1675" t="s">
        <v>5098</v>
      </c>
      <c r="D1675" t="s">
        <v>610</v>
      </c>
      <c r="E1675">
        <v>2025</v>
      </c>
      <c r="F1675" t="s">
        <v>15</v>
      </c>
      <c r="G1675" t="s">
        <v>16</v>
      </c>
      <c r="H1675" t="s">
        <v>17</v>
      </c>
      <c r="I1675">
        <v>2026</v>
      </c>
      <c r="J1675" t="s">
        <v>18</v>
      </c>
      <c r="K1675" t="s">
        <v>5099</v>
      </c>
      <c r="L1675" t="s">
        <v>20</v>
      </c>
    </row>
    <row r="1676" spans="1:12">
      <c r="A1676" t="s">
        <v>5100</v>
      </c>
      <c r="B1676" t="s">
        <v>5101</v>
      </c>
      <c r="C1676" t="s">
        <v>5101</v>
      </c>
      <c r="D1676" t="s">
        <v>1269</v>
      </c>
      <c r="E1676">
        <v>2025</v>
      </c>
      <c r="F1676" t="s">
        <v>15</v>
      </c>
      <c r="G1676" t="s">
        <v>16</v>
      </c>
      <c r="H1676" t="s">
        <v>17</v>
      </c>
      <c r="I1676">
        <v>2026</v>
      </c>
      <c r="J1676" t="s">
        <v>18</v>
      </c>
      <c r="K1676" t="s">
        <v>5102</v>
      </c>
      <c r="L1676" t="s">
        <v>20</v>
      </c>
    </row>
    <row r="1677" spans="1:12">
      <c r="A1677" t="s">
        <v>5103</v>
      </c>
      <c r="B1677" t="s">
        <v>5104</v>
      </c>
      <c r="C1677" t="s">
        <v>5104</v>
      </c>
      <c r="D1677" t="s">
        <v>1294</v>
      </c>
      <c r="E1677">
        <v>2025</v>
      </c>
      <c r="F1677" t="s">
        <v>15</v>
      </c>
      <c r="G1677" t="s">
        <v>16</v>
      </c>
      <c r="H1677" t="s">
        <v>17</v>
      </c>
      <c r="I1677">
        <v>2026</v>
      </c>
      <c r="J1677" t="s">
        <v>18</v>
      </c>
      <c r="K1677" t="s">
        <v>5105</v>
      </c>
      <c r="L1677" t="s">
        <v>20</v>
      </c>
    </row>
    <row r="1678" spans="1:12">
      <c r="A1678" t="s">
        <v>5106</v>
      </c>
      <c r="B1678" t="s">
        <v>5107</v>
      </c>
      <c r="C1678" t="s">
        <v>5107</v>
      </c>
      <c r="D1678" t="s">
        <v>1118</v>
      </c>
      <c r="E1678">
        <v>2025</v>
      </c>
      <c r="F1678" t="s">
        <v>15</v>
      </c>
      <c r="G1678" t="s">
        <v>16</v>
      </c>
      <c r="H1678" t="s">
        <v>17</v>
      </c>
      <c r="I1678">
        <v>2026</v>
      </c>
      <c r="J1678" t="s">
        <v>18</v>
      </c>
      <c r="K1678" t="s">
        <v>5108</v>
      </c>
      <c r="L1678" t="s">
        <v>20</v>
      </c>
    </row>
    <row r="1679" spans="1:12">
      <c r="A1679" t="s">
        <v>5109</v>
      </c>
      <c r="B1679" t="s">
        <v>5110</v>
      </c>
      <c r="C1679" t="s">
        <v>5110</v>
      </c>
      <c r="D1679" t="s">
        <v>1294</v>
      </c>
      <c r="E1679">
        <v>2025</v>
      </c>
      <c r="F1679" t="s">
        <v>15</v>
      </c>
      <c r="G1679" t="s">
        <v>16</v>
      </c>
      <c r="H1679" t="s">
        <v>23</v>
      </c>
      <c r="I1679">
        <v>2026</v>
      </c>
      <c r="J1679" t="s">
        <v>18</v>
      </c>
      <c r="K1679" t="s">
        <v>5111</v>
      </c>
      <c r="L1679" t="s">
        <v>20</v>
      </c>
    </row>
    <row r="1680" spans="1:12">
      <c r="A1680" t="s">
        <v>5112</v>
      </c>
      <c r="B1680" t="s">
        <v>5113</v>
      </c>
      <c r="C1680" t="s">
        <v>5113</v>
      </c>
      <c r="D1680" t="s">
        <v>1201</v>
      </c>
      <c r="E1680">
        <v>2024</v>
      </c>
      <c r="F1680" t="s">
        <v>15</v>
      </c>
      <c r="G1680" t="s">
        <v>16</v>
      </c>
      <c r="H1680" t="s">
        <v>23</v>
      </c>
      <c r="I1680">
        <v>2026</v>
      </c>
      <c r="J1680" t="s">
        <v>18</v>
      </c>
      <c r="K1680" t="s">
        <v>5114</v>
      </c>
      <c r="L1680" t="s">
        <v>20</v>
      </c>
    </row>
    <row r="1681" spans="1:12">
      <c r="A1681" t="s">
        <v>5115</v>
      </c>
      <c r="B1681" t="s">
        <v>5116</v>
      </c>
      <c r="C1681" t="s">
        <v>5116</v>
      </c>
      <c r="D1681" t="s">
        <v>1201</v>
      </c>
      <c r="E1681">
        <v>2024</v>
      </c>
      <c r="F1681" t="s">
        <v>15</v>
      </c>
      <c r="G1681" t="s">
        <v>16</v>
      </c>
      <c r="H1681" t="s">
        <v>17</v>
      </c>
      <c r="I1681">
        <v>2026</v>
      </c>
      <c r="J1681" t="s">
        <v>18</v>
      </c>
      <c r="K1681" t="s">
        <v>5117</v>
      </c>
      <c r="L1681" t="s">
        <v>20</v>
      </c>
    </row>
    <row r="1682" spans="1:12">
      <c r="A1682" t="s">
        <v>5118</v>
      </c>
      <c r="B1682" t="s">
        <v>5119</v>
      </c>
      <c r="C1682" t="s">
        <v>5119</v>
      </c>
      <c r="D1682" t="s">
        <v>1294</v>
      </c>
      <c r="E1682">
        <v>2025</v>
      </c>
      <c r="F1682" t="s">
        <v>15</v>
      </c>
      <c r="G1682" t="s">
        <v>16</v>
      </c>
      <c r="H1682" t="s">
        <v>23</v>
      </c>
      <c r="I1682">
        <v>2026</v>
      </c>
      <c r="J1682" t="s">
        <v>18</v>
      </c>
      <c r="K1682" t="s">
        <v>5120</v>
      </c>
      <c r="L1682" t="s">
        <v>20</v>
      </c>
    </row>
    <row r="1683" spans="1:12">
      <c r="A1683" t="s">
        <v>5121</v>
      </c>
      <c r="B1683" t="s">
        <v>5122</v>
      </c>
      <c r="C1683" t="s">
        <v>5122</v>
      </c>
      <c r="D1683" t="s">
        <v>834</v>
      </c>
      <c r="E1683">
        <v>2024</v>
      </c>
      <c r="F1683" t="s">
        <v>15</v>
      </c>
      <c r="G1683" t="s">
        <v>16</v>
      </c>
      <c r="H1683" t="s">
        <v>23</v>
      </c>
      <c r="I1683">
        <v>2026</v>
      </c>
      <c r="J1683" t="s">
        <v>18</v>
      </c>
      <c r="K1683" t="s">
        <v>5123</v>
      </c>
      <c r="L1683" t="s">
        <v>20</v>
      </c>
    </row>
    <row r="1684" spans="1:12">
      <c r="A1684" t="s">
        <v>5124</v>
      </c>
      <c r="B1684" t="s">
        <v>5125</v>
      </c>
      <c r="C1684" t="s">
        <v>5125</v>
      </c>
      <c r="D1684" t="s">
        <v>1238</v>
      </c>
      <c r="E1684">
        <v>2025</v>
      </c>
      <c r="F1684" t="s">
        <v>15</v>
      </c>
      <c r="G1684" t="s">
        <v>16</v>
      </c>
      <c r="H1684" t="s">
        <v>17</v>
      </c>
      <c r="I1684">
        <v>2026</v>
      </c>
      <c r="J1684" t="s">
        <v>18</v>
      </c>
      <c r="K1684" t="s">
        <v>5126</v>
      </c>
      <c r="L1684" t="s">
        <v>20</v>
      </c>
    </row>
    <row r="1685" spans="1:12">
      <c r="A1685" t="s">
        <v>5127</v>
      </c>
      <c r="B1685" t="s">
        <v>5128</v>
      </c>
      <c r="C1685" t="s">
        <v>5128</v>
      </c>
      <c r="D1685" t="s">
        <v>1238</v>
      </c>
      <c r="E1685">
        <v>2025</v>
      </c>
      <c r="F1685" t="s">
        <v>15</v>
      </c>
      <c r="G1685" t="s">
        <v>16</v>
      </c>
      <c r="H1685" t="s">
        <v>17</v>
      </c>
      <c r="I1685">
        <v>2026</v>
      </c>
      <c r="J1685" t="s">
        <v>18</v>
      </c>
      <c r="K1685" t="s">
        <v>5129</v>
      </c>
      <c r="L1685" t="s">
        <v>20</v>
      </c>
    </row>
    <row r="1686" spans="1:12">
      <c r="A1686" t="s">
        <v>5130</v>
      </c>
      <c r="B1686" t="s">
        <v>5131</v>
      </c>
      <c r="C1686" t="s">
        <v>5131</v>
      </c>
      <c r="D1686" t="s">
        <v>5132</v>
      </c>
      <c r="E1686">
        <v>2025</v>
      </c>
      <c r="F1686" t="s">
        <v>15</v>
      </c>
      <c r="G1686" t="s">
        <v>16</v>
      </c>
      <c r="H1686" t="s">
        <v>23</v>
      </c>
      <c r="I1686">
        <v>2026</v>
      </c>
      <c r="J1686" t="s">
        <v>18</v>
      </c>
      <c r="K1686" t="s">
        <v>5133</v>
      </c>
      <c r="L1686" t="s">
        <v>20</v>
      </c>
    </row>
    <row r="1687" spans="1:12">
      <c r="A1687" t="s">
        <v>5134</v>
      </c>
      <c r="B1687" t="s">
        <v>5135</v>
      </c>
      <c r="C1687" t="s">
        <v>5135</v>
      </c>
      <c r="D1687" t="s">
        <v>1238</v>
      </c>
      <c r="E1687">
        <v>2025</v>
      </c>
      <c r="F1687" t="s">
        <v>15</v>
      </c>
      <c r="G1687" t="s">
        <v>16</v>
      </c>
      <c r="H1687" t="s">
        <v>17</v>
      </c>
      <c r="I1687">
        <v>2026</v>
      </c>
      <c r="J1687" t="s">
        <v>18</v>
      </c>
      <c r="K1687" t="s">
        <v>5136</v>
      </c>
      <c r="L1687" t="s">
        <v>20</v>
      </c>
    </row>
    <row r="1688" spans="1:12">
      <c r="A1688" t="s">
        <v>5137</v>
      </c>
      <c r="B1688" t="s">
        <v>5138</v>
      </c>
      <c r="C1688" t="s">
        <v>5138</v>
      </c>
      <c r="D1688" t="s">
        <v>1316</v>
      </c>
      <c r="E1688">
        <v>2025</v>
      </c>
      <c r="F1688" t="s">
        <v>15</v>
      </c>
      <c r="G1688" t="s">
        <v>16</v>
      </c>
      <c r="H1688" t="s">
        <v>17</v>
      </c>
      <c r="I1688">
        <v>2026</v>
      </c>
      <c r="J1688" t="s">
        <v>18</v>
      </c>
      <c r="K1688" t="s">
        <v>5139</v>
      </c>
      <c r="L1688" t="s">
        <v>20</v>
      </c>
    </row>
    <row r="1689" spans="1:12">
      <c r="A1689" t="s">
        <v>5140</v>
      </c>
      <c r="B1689" t="s">
        <v>5141</v>
      </c>
      <c r="C1689" t="s">
        <v>5141</v>
      </c>
      <c r="D1689" t="s">
        <v>1238</v>
      </c>
      <c r="E1689">
        <v>2025</v>
      </c>
      <c r="F1689" t="s">
        <v>15</v>
      </c>
      <c r="G1689" t="s">
        <v>16</v>
      </c>
      <c r="H1689" t="s">
        <v>23</v>
      </c>
      <c r="I1689">
        <v>2026</v>
      </c>
      <c r="J1689" t="s">
        <v>18</v>
      </c>
      <c r="K1689" t="s">
        <v>5142</v>
      </c>
      <c r="L1689" t="s">
        <v>20</v>
      </c>
    </row>
    <row r="1690" spans="1:12">
      <c r="A1690" t="s">
        <v>5143</v>
      </c>
      <c r="B1690" t="s">
        <v>5144</v>
      </c>
      <c r="C1690" t="s">
        <v>5144</v>
      </c>
      <c r="D1690" t="s">
        <v>1238</v>
      </c>
      <c r="E1690">
        <v>2025</v>
      </c>
      <c r="F1690" t="s">
        <v>15</v>
      </c>
      <c r="G1690" t="s">
        <v>16</v>
      </c>
      <c r="H1690" t="s">
        <v>17</v>
      </c>
      <c r="I1690">
        <v>2026</v>
      </c>
      <c r="J1690" t="s">
        <v>18</v>
      </c>
      <c r="K1690" t="s">
        <v>5145</v>
      </c>
      <c r="L1690" t="s">
        <v>20</v>
      </c>
    </row>
    <row r="1691" spans="1:12">
      <c r="A1691" t="s">
        <v>5146</v>
      </c>
      <c r="B1691" t="s">
        <v>5147</v>
      </c>
      <c r="C1691" t="s">
        <v>5147</v>
      </c>
      <c r="D1691" t="s">
        <v>1238</v>
      </c>
      <c r="E1691">
        <v>2025</v>
      </c>
      <c r="F1691" t="s">
        <v>15</v>
      </c>
      <c r="G1691" t="s">
        <v>16</v>
      </c>
      <c r="H1691" t="s">
        <v>23</v>
      </c>
      <c r="I1691">
        <v>2026</v>
      </c>
      <c r="J1691" t="s">
        <v>18</v>
      </c>
      <c r="K1691" t="s">
        <v>5148</v>
      </c>
      <c r="L1691" t="s">
        <v>20</v>
      </c>
    </row>
    <row r="1692" spans="1:12">
      <c r="A1692" t="s">
        <v>5149</v>
      </c>
      <c r="B1692" t="s">
        <v>5150</v>
      </c>
      <c r="C1692" t="s">
        <v>5150</v>
      </c>
      <c r="D1692" t="s">
        <v>834</v>
      </c>
      <c r="E1692">
        <v>2024</v>
      </c>
      <c r="F1692" t="s">
        <v>15</v>
      </c>
      <c r="G1692" t="s">
        <v>16</v>
      </c>
      <c r="H1692" t="s">
        <v>23</v>
      </c>
      <c r="I1692">
        <v>2026</v>
      </c>
      <c r="J1692" t="s">
        <v>18</v>
      </c>
      <c r="K1692" t="s">
        <v>5151</v>
      </c>
      <c r="L1692" t="s">
        <v>20</v>
      </c>
    </row>
    <row r="1693" spans="1:12">
      <c r="A1693" t="s">
        <v>5152</v>
      </c>
      <c r="B1693" t="s">
        <v>5153</v>
      </c>
      <c r="C1693" t="s">
        <v>5153</v>
      </c>
      <c r="D1693" t="s">
        <v>583</v>
      </c>
      <c r="E1693">
        <v>2025</v>
      </c>
      <c r="F1693" t="s">
        <v>15</v>
      </c>
      <c r="G1693" t="s">
        <v>16</v>
      </c>
      <c r="H1693" t="s">
        <v>23</v>
      </c>
      <c r="I1693">
        <v>2026</v>
      </c>
      <c r="J1693" t="s">
        <v>18</v>
      </c>
      <c r="K1693" t="s">
        <v>5154</v>
      </c>
      <c r="L1693" t="s">
        <v>20</v>
      </c>
    </row>
    <row r="1694" spans="1:12">
      <c r="A1694" t="s">
        <v>5155</v>
      </c>
      <c r="B1694" t="s">
        <v>5156</v>
      </c>
      <c r="C1694" t="s">
        <v>5156</v>
      </c>
      <c r="D1694" t="s">
        <v>610</v>
      </c>
      <c r="E1694">
        <v>2025</v>
      </c>
      <c r="F1694" t="s">
        <v>15</v>
      </c>
      <c r="G1694" t="s">
        <v>16</v>
      </c>
      <c r="H1694" t="s">
        <v>17</v>
      </c>
      <c r="I1694">
        <v>2026</v>
      </c>
      <c r="J1694" t="s">
        <v>18</v>
      </c>
      <c r="K1694" t="s">
        <v>5157</v>
      </c>
      <c r="L1694" t="s">
        <v>20</v>
      </c>
    </row>
    <row r="1695" spans="1:12">
      <c r="A1695" t="s">
        <v>5158</v>
      </c>
      <c r="B1695" t="s">
        <v>5159</v>
      </c>
      <c r="C1695" t="s">
        <v>5159</v>
      </c>
      <c r="D1695" t="s">
        <v>610</v>
      </c>
      <c r="E1695">
        <v>2025</v>
      </c>
      <c r="F1695" t="s">
        <v>15</v>
      </c>
      <c r="G1695" t="s">
        <v>16</v>
      </c>
      <c r="H1695" t="s">
        <v>17</v>
      </c>
      <c r="I1695">
        <v>2026</v>
      </c>
      <c r="J1695" t="s">
        <v>18</v>
      </c>
      <c r="K1695" t="s">
        <v>5160</v>
      </c>
      <c r="L1695" t="s">
        <v>20</v>
      </c>
    </row>
    <row r="1696" spans="1:12">
      <c r="A1696" t="s">
        <v>5161</v>
      </c>
      <c r="B1696" t="s">
        <v>5162</v>
      </c>
      <c r="C1696" t="s">
        <v>5162</v>
      </c>
      <c r="D1696" t="s">
        <v>583</v>
      </c>
      <c r="E1696">
        <v>2025</v>
      </c>
      <c r="F1696" t="s">
        <v>15</v>
      </c>
      <c r="G1696" t="s">
        <v>16</v>
      </c>
      <c r="H1696" t="s">
        <v>23</v>
      </c>
      <c r="I1696">
        <v>2026</v>
      </c>
      <c r="J1696" t="s">
        <v>18</v>
      </c>
      <c r="K1696" t="s">
        <v>5163</v>
      </c>
      <c r="L1696" t="s">
        <v>20</v>
      </c>
    </row>
    <row r="1697" spans="1:12">
      <c r="A1697" t="s">
        <v>5164</v>
      </c>
      <c r="B1697" t="s">
        <v>5165</v>
      </c>
      <c r="C1697" t="s">
        <v>5165</v>
      </c>
      <c r="D1697" t="s">
        <v>583</v>
      </c>
      <c r="E1697">
        <v>2025</v>
      </c>
      <c r="F1697" t="s">
        <v>15</v>
      </c>
      <c r="G1697" t="s">
        <v>16</v>
      </c>
      <c r="H1697" t="s">
        <v>17</v>
      </c>
      <c r="I1697">
        <v>2026</v>
      </c>
      <c r="J1697" t="s">
        <v>18</v>
      </c>
      <c r="K1697" t="s">
        <v>5166</v>
      </c>
      <c r="L1697" t="s">
        <v>20</v>
      </c>
    </row>
    <row r="1698" spans="1:12">
      <c r="A1698" t="s">
        <v>5167</v>
      </c>
      <c r="B1698" t="s">
        <v>5168</v>
      </c>
      <c r="C1698" t="s">
        <v>5168</v>
      </c>
      <c r="D1698" t="s">
        <v>614</v>
      </c>
      <c r="E1698">
        <v>2026</v>
      </c>
      <c r="F1698" t="s">
        <v>15</v>
      </c>
      <c r="G1698" t="s">
        <v>16</v>
      </c>
      <c r="H1698" t="s">
        <v>23</v>
      </c>
      <c r="I1698">
        <v>2026</v>
      </c>
      <c r="J1698" t="s">
        <v>18</v>
      </c>
      <c r="K1698" t="s">
        <v>5169</v>
      </c>
      <c r="L1698" t="s">
        <v>20</v>
      </c>
    </row>
    <row r="1699" spans="1:12">
      <c r="A1699" t="s">
        <v>5170</v>
      </c>
      <c r="B1699" t="s">
        <v>5171</v>
      </c>
      <c r="C1699" t="s">
        <v>5171</v>
      </c>
      <c r="D1699" t="s">
        <v>614</v>
      </c>
      <c r="E1699">
        <v>2026</v>
      </c>
      <c r="F1699" t="s">
        <v>15</v>
      </c>
      <c r="G1699" t="s">
        <v>16</v>
      </c>
      <c r="H1699" t="s">
        <v>17</v>
      </c>
      <c r="I1699">
        <v>2026</v>
      </c>
      <c r="J1699" t="s">
        <v>18</v>
      </c>
      <c r="K1699" t="s">
        <v>5172</v>
      </c>
      <c r="L1699" t="s">
        <v>20</v>
      </c>
    </row>
    <row r="1700" spans="1:12">
      <c r="A1700" t="s">
        <v>5173</v>
      </c>
      <c r="B1700" t="s">
        <v>5174</v>
      </c>
      <c r="C1700" t="s">
        <v>5174</v>
      </c>
      <c r="D1700" t="s">
        <v>610</v>
      </c>
      <c r="E1700">
        <v>2025</v>
      </c>
      <c r="F1700" t="s">
        <v>15</v>
      </c>
      <c r="G1700" t="s">
        <v>16</v>
      </c>
      <c r="H1700" t="s">
        <v>17</v>
      </c>
      <c r="I1700">
        <v>2026</v>
      </c>
      <c r="J1700" t="s">
        <v>18</v>
      </c>
      <c r="K1700" t="s">
        <v>5175</v>
      </c>
      <c r="L1700" t="s">
        <v>20</v>
      </c>
    </row>
    <row r="1701" spans="1:12">
      <c r="A1701" t="s">
        <v>5176</v>
      </c>
      <c r="B1701" t="s">
        <v>5177</v>
      </c>
      <c r="C1701" t="s">
        <v>5177</v>
      </c>
      <c r="D1701" t="s">
        <v>610</v>
      </c>
      <c r="E1701">
        <v>2025</v>
      </c>
      <c r="F1701" t="s">
        <v>15</v>
      </c>
      <c r="G1701" t="s">
        <v>16</v>
      </c>
      <c r="H1701" t="s">
        <v>17</v>
      </c>
      <c r="I1701">
        <v>2026</v>
      </c>
      <c r="J1701" t="s">
        <v>18</v>
      </c>
      <c r="K1701" t="s">
        <v>5178</v>
      </c>
      <c r="L1701" t="s">
        <v>20</v>
      </c>
    </row>
    <row r="1702" spans="1:12">
      <c r="A1702" t="s">
        <v>5179</v>
      </c>
      <c r="B1702" t="s">
        <v>5180</v>
      </c>
      <c r="C1702" t="s">
        <v>5180</v>
      </c>
      <c r="D1702" t="s">
        <v>590</v>
      </c>
      <c r="E1702">
        <v>2025</v>
      </c>
      <c r="F1702" t="s">
        <v>15</v>
      </c>
      <c r="G1702" t="s">
        <v>16</v>
      </c>
      <c r="H1702" t="s">
        <v>17</v>
      </c>
      <c r="I1702">
        <v>2026</v>
      </c>
      <c r="J1702" t="s">
        <v>18</v>
      </c>
      <c r="K1702" t="s">
        <v>5181</v>
      </c>
      <c r="L1702" t="s">
        <v>20</v>
      </c>
    </row>
    <row r="1703" spans="1:12">
      <c r="A1703" t="s">
        <v>5182</v>
      </c>
      <c r="B1703" t="s">
        <v>5183</v>
      </c>
      <c r="C1703" t="s">
        <v>5183</v>
      </c>
      <c r="D1703" t="s">
        <v>1294</v>
      </c>
      <c r="E1703">
        <v>2025</v>
      </c>
      <c r="F1703" t="s">
        <v>15</v>
      </c>
      <c r="G1703" t="s">
        <v>16</v>
      </c>
      <c r="H1703" t="s">
        <v>17</v>
      </c>
      <c r="I1703">
        <v>2026</v>
      </c>
      <c r="J1703" t="s">
        <v>18</v>
      </c>
      <c r="K1703" t="s">
        <v>5184</v>
      </c>
      <c r="L1703" t="s">
        <v>20</v>
      </c>
    </row>
    <row r="1704" spans="1:12">
      <c r="A1704" t="s">
        <v>5185</v>
      </c>
      <c r="B1704" t="s">
        <v>5186</v>
      </c>
      <c r="C1704" t="s">
        <v>5186</v>
      </c>
      <c r="D1704" t="s">
        <v>834</v>
      </c>
      <c r="E1704">
        <v>2024</v>
      </c>
      <c r="F1704" t="s">
        <v>15</v>
      </c>
      <c r="G1704" t="s">
        <v>16</v>
      </c>
      <c r="H1704" t="s">
        <v>17</v>
      </c>
      <c r="I1704">
        <v>2026</v>
      </c>
      <c r="J1704" t="s">
        <v>18</v>
      </c>
      <c r="K1704" t="s">
        <v>5187</v>
      </c>
      <c r="L1704" t="s">
        <v>20</v>
      </c>
    </row>
    <row r="1705" spans="1:12">
      <c r="A1705" t="s">
        <v>5188</v>
      </c>
      <c r="B1705" t="s">
        <v>5189</v>
      </c>
      <c r="C1705" t="s">
        <v>5189</v>
      </c>
      <c r="D1705" t="s">
        <v>1269</v>
      </c>
      <c r="E1705">
        <v>2025</v>
      </c>
      <c r="F1705" t="s">
        <v>15</v>
      </c>
      <c r="G1705" t="s">
        <v>16</v>
      </c>
      <c r="H1705" t="s">
        <v>23</v>
      </c>
      <c r="I1705">
        <v>2026</v>
      </c>
      <c r="J1705" t="s">
        <v>18</v>
      </c>
      <c r="K1705" t="s">
        <v>5190</v>
      </c>
      <c r="L1705" t="s">
        <v>20</v>
      </c>
    </row>
    <row r="1706" spans="1:12">
      <c r="A1706" t="s">
        <v>5191</v>
      </c>
      <c r="B1706" t="s">
        <v>5192</v>
      </c>
      <c r="C1706" t="s">
        <v>5192</v>
      </c>
      <c r="D1706" t="s">
        <v>493</v>
      </c>
      <c r="E1706">
        <v>2025</v>
      </c>
      <c r="F1706" t="s">
        <v>15</v>
      </c>
      <c r="G1706" t="s">
        <v>16</v>
      </c>
      <c r="H1706" t="s">
        <v>23</v>
      </c>
      <c r="I1706">
        <v>2026</v>
      </c>
      <c r="J1706" t="s">
        <v>18</v>
      </c>
      <c r="K1706" t="s">
        <v>5193</v>
      </c>
      <c r="L1706" t="s">
        <v>20</v>
      </c>
    </row>
    <row r="1707" spans="1:12">
      <c r="A1707" t="s">
        <v>5194</v>
      </c>
      <c r="B1707" t="s">
        <v>5195</v>
      </c>
      <c r="C1707" t="s">
        <v>5195</v>
      </c>
      <c r="D1707" t="s">
        <v>493</v>
      </c>
      <c r="E1707">
        <v>2025</v>
      </c>
      <c r="F1707" t="s">
        <v>15</v>
      </c>
      <c r="G1707" t="s">
        <v>16</v>
      </c>
      <c r="H1707" t="s">
        <v>17</v>
      </c>
      <c r="I1707">
        <v>2026</v>
      </c>
      <c r="J1707" t="s">
        <v>18</v>
      </c>
      <c r="K1707" t="s">
        <v>5196</v>
      </c>
      <c r="L1707" t="s">
        <v>20</v>
      </c>
    </row>
    <row r="1708" spans="1:12">
      <c r="A1708" t="s">
        <v>5197</v>
      </c>
      <c r="B1708" t="s">
        <v>5198</v>
      </c>
      <c r="C1708" t="s">
        <v>5198</v>
      </c>
      <c r="D1708" t="s">
        <v>493</v>
      </c>
      <c r="E1708">
        <v>2025</v>
      </c>
      <c r="F1708" t="s">
        <v>15</v>
      </c>
      <c r="G1708" t="s">
        <v>16</v>
      </c>
      <c r="H1708" t="s">
        <v>23</v>
      </c>
      <c r="I1708">
        <v>2026</v>
      </c>
      <c r="J1708" t="s">
        <v>18</v>
      </c>
      <c r="K1708" t="s">
        <v>5199</v>
      </c>
      <c r="L1708" t="s">
        <v>20</v>
      </c>
    </row>
    <row r="1709" spans="1:12">
      <c r="A1709" t="s">
        <v>5200</v>
      </c>
      <c r="B1709" t="s">
        <v>5201</v>
      </c>
      <c r="C1709" t="s">
        <v>5201</v>
      </c>
      <c r="D1709" t="s">
        <v>1316</v>
      </c>
      <c r="E1709">
        <v>2025</v>
      </c>
      <c r="F1709" t="s">
        <v>15</v>
      </c>
      <c r="G1709" t="s">
        <v>16</v>
      </c>
      <c r="H1709" t="s">
        <v>17</v>
      </c>
      <c r="I1709">
        <v>2026</v>
      </c>
      <c r="J1709" t="s">
        <v>18</v>
      </c>
      <c r="K1709" t="s">
        <v>5202</v>
      </c>
      <c r="L1709" t="s">
        <v>20</v>
      </c>
    </row>
    <row r="1710" spans="1:12">
      <c r="A1710" t="s">
        <v>5203</v>
      </c>
      <c r="B1710" t="s">
        <v>5204</v>
      </c>
      <c r="C1710" t="s">
        <v>5204</v>
      </c>
      <c r="D1710" t="s">
        <v>1316</v>
      </c>
      <c r="E1710">
        <v>2025</v>
      </c>
      <c r="F1710" t="s">
        <v>15</v>
      </c>
      <c r="G1710" t="s">
        <v>16</v>
      </c>
      <c r="H1710" t="s">
        <v>23</v>
      </c>
      <c r="I1710">
        <v>2026</v>
      </c>
      <c r="J1710" t="s">
        <v>18</v>
      </c>
      <c r="K1710" t="s">
        <v>5205</v>
      </c>
      <c r="L1710" t="s">
        <v>20</v>
      </c>
    </row>
    <row r="1711" spans="1:12">
      <c r="A1711" t="s">
        <v>5206</v>
      </c>
      <c r="B1711" t="s">
        <v>5207</v>
      </c>
      <c r="C1711" t="s">
        <v>5207</v>
      </c>
      <c r="D1711" t="s">
        <v>583</v>
      </c>
      <c r="E1711">
        <v>2025</v>
      </c>
      <c r="F1711" t="s">
        <v>15</v>
      </c>
      <c r="G1711" t="s">
        <v>16</v>
      </c>
      <c r="H1711" t="s">
        <v>17</v>
      </c>
      <c r="I1711">
        <v>2026</v>
      </c>
      <c r="J1711" t="s">
        <v>18</v>
      </c>
      <c r="K1711" t="s">
        <v>5208</v>
      </c>
      <c r="L1711" t="s">
        <v>20</v>
      </c>
    </row>
    <row r="1712" spans="1:12">
      <c r="A1712" t="s">
        <v>5209</v>
      </c>
      <c r="B1712" t="s">
        <v>5210</v>
      </c>
      <c r="C1712" t="s">
        <v>5210</v>
      </c>
      <c r="D1712" t="s">
        <v>1118</v>
      </c>
      <c r="E1712">
        <v>2025</v>
      </c>
      <c r="F1712" t="s">
        <v>15</v>
      </c>
      <c r="G1712" t="s">
        <v>16</v>
      </c>
      <c r="H1712" t="s">
        <v>17</v>
      </c>
      <c r="I1712">
        <v>2026</v>
      </c>
      <c r="J1712" t="s">
        <v>18</v>
      </c>
      <c r="K1712" t="s">
        <v>5211</v>
      </c>
      <c r="L1712" t="s">
        <v>20</v>
      </c>
    </row>
    <row r="1713" spans="1:12">
      <c r="A1713" t="s">
        <v>5212</v>
      </c>
      <c r="B1713" t="s">
        <v>5213</v>
      </c>
      <c r="C1713" t="s">
        <v>5213</v>
      </c>
      <c r="D1713" t="s">
        <v>583</v>
      </c>
      <c r="E1713">
        <v>2025</v>
      </c>
      <c r="F1713" t="s">
        <v>15</v>
      </c>
      <c r="G1713" t="s">
        <v>16</v>
      </c>
      <c r="H1713" t="s">
        <v>23</v>
      </c>
      <c r="I1713">
        <v>2026</v>
      </c>
      <c r="J1713" t="s">
        <v>18</v>
      </c>
      <c r="K1713" t="s">
        <v>5214</v>
      </c>
      <c r="L1713" t="s">
        <v>20</v>
      </c>
    </row>
    <row r="1714" spans="1:12">
      <c r="A1714" t="s">
        <v>5215</v>
      </c>
      <c r="B1714" t="s">
        <v>5216</v>
      </c>
      <c r="C1714" t="s">
        <v>5216</v>
      </c>
      <c r="D1714" t="s">
        <v>614</v>
      </c>
      <c r="E1714">
        <v>2026</v>
      </c>
      <c r="F1714" t="s">
        <v>15</v>
      </c>
      <c r="G1714" t="s">
        <v>16</v>
      </c>
      <c r="H1714" t="s">
        <v>17</v>
      </c>
      <c r="I1714">
        <v>2026</v>
      </c>
      <c r="J1714" t="s">
        <v>18</v>
      </c>
      <c r="K1714" t="s">
        <v>5217</v>
      </c>
      <c r="L1714" t="s">
        <v>20</v>
      </c>
    </row>
    <row r="1715" spans="1:12">
      <c r="A1715" t="s">
        <v>5218</v>
      </c>
      <c r="B1715" t="s">
        <v>5219</v>
      </c>
      <c r="C1715" t="s">
        <v>5219</v>
      </c>
      <c r="D1715" t="s">
        <v>1238</v>
      </c>
      <c r="E1715">
        <v>2025</v>
      </c>
      <c r="F1715" t="s">
        <v>15</v>
      </c>
      <c r="G1715" t="s">
        <v>16</v>
      </c>
      <c r="H1715" t="s">
        <v>17</v>
      </c>
      <c r="I1715">
        <v>2026</v>
      </c>
      <c r="J1715" t="s">
        <v>18</v>
      </c>
      <c r="K1715" t="s">
        <v>5220</v>
      </c>
      <c r="L1715" t="s">
        <v>20</v>
      </c>
    </row>
    <row r="1716" spans="1:12">
      <c r="A1716" t="s">
        <v>5221</v>
      </c>
      <c r="B1716" t="s">
        <v>5222</v>
      </c>
      <c r="C1716" t="s">
        <v>5222</v>
      </c>
      <c r="D1716" t="s">
        <v>610</v>
      </c>
      <c r="E1716">
        <v>2025</v>
      </c>
      <c r="F1716" t="s">
        <v>15</v>
      </c>
      <c r="G1716" t="s">
        <v>16</v>
      </c>
      <c r="H1716" t="s">
        <v>17</v>
      </c>
      <c r="I1716">
        <v>2026</v>
      </c>
      <c r="J1716" t="s">
        <v>18</v>
      </c>
      <c r="K1716" t="s">
        <v>5223</v>
      </c>
      <c r="L1716" t="s">
        <v>20</v>
      </c>
    </row>
    <row r="1717" spans="1:12">
      <c r="A1717" t="s">
        <v>5224</v>
      </c>
      <c r="B1717" t="s">
        <v>5225</v>
      </c>
      <c r="C1717" t="s">
        <v>5225</v>
      </c>
      <c r="D1717" t="s">
        <v>1201</v>
      </c>
      <c r="E1717">
        <v>2024</v>
      </c>
      <c r="F1717" t="s">
        <v>15</v>
      </c>
      <c r="G1717" t="s">
        <v>16</v>
      </c>
      <c r="H1717" t="s">
        <v>23</v>
      </c>
      <c r="I1717">
        <v>2026</v>
      </c>
      <c r="J1717" t="s">
        <v>18</v>
      </c>
      <c r="K1717" t="s">
        <v>5226</v>
      </c>
      <c r="L1717" t="s">
        <v>20</v>
      </c>
    </row>
    <row r="1718" spans="1:12">
      <c r="A1718" t="s">
        <v>5227</v>
      </c>
      <c r="B1718" t="s">
        <v>5228</v>
      </c>
      <c r="C1718" t="s">
        <v>5228</v>
      </c>
      <c r="D1718" t="s">
        <v>1294</v>
      </c>
      <c r="E1718">
        <v>2025</v>
      </c>
      <c r="F1718" t="s">
        <v>15</v>
      </c>
      <c r="G1718" t="s">
        <v>16</v>
      </c>
      <c r="H1718" t="s">
        <v>17</v>
      </c>
      <c r="I1718">
        <v>2026</v>
      </c>
      <c r="J1718" t="s">
        <v>18</v>
      </c>
      <c r="K1718" t="s">
        <v>5229</v>
      </c>
      <c r="L1718" t="s">
        <v>20</v>
      </c>
    </row>
    <row r="1719" spans="1:12">
      <c r="A1719" t="s">
        <v>5230</v>
      </c>
      <c r="B1719" t="s">
        <v>5231</v>
      </c>
      <c r="C1719" t="s">
        <v>5231</v>
      </c>
      <c r="D1719" t="s">
        <v>1316</v>
      </c>
      <c r="E1719">
        <v>2025</v>
      </c>
      <c r="F1719" t="s">
        <v>15</v>
      </c>
      <c r="G1719" t="s">
        <v>16</v>
      </c>
      <c r="H1719" t="s">
        <v>23</v>
      </c>
      <c r="I1719">
        <v>2026</v>
      </c>
      <c r="J1719" t="s">
        <v>18</v>
      </c>
      <c r="K1719" t="s">
        <v>5232</v>
      </c>
      <c r="L1719" t="s">
        <v>20</v>
      </c>
    </row>
    <row r="1720" spans="1:12">
      <c r="A1720" t="s">
        <v>5233</v>
      </c>
      <c r="B1720" t="s">
        <v>5234</v>
      </c>
      <c r="C1720" t="s">
        <v>5234</v>
      </c>
      <c r="D1720" t="s">
        <v>583</v>
      </c>
      <c r="E1720">
        <v>2025</v>
      </c>
      <c r="F1720" t="s">
        <v>15</v>
      </c>
      <c r="G1720" t="s">
        <v>16</v>
      </c>
      <c r="H1720" t="s">
        <v>23</v>
      </c>
      <c r="I1720">
        <v>2026</v>
      </c>
      <c r="J1720" t="s">
        <v>18</v>
      </c>
      <c r="K1720" t="s">
        <v>5235</v>
      </c>
      <c r="L1720" t="s">
        <v>20</v>
      </c>
    </row>
    <row r="1721" spans="1:12">
      <c r="A1721" t="s">
        <v>5236</v>
      </c>
      <c r="B1721" t="s">
        <v>5237</v>
      </c>
      <c r="C1721" t="s">
        <v>5237</v>
      </c>
      <c r="D1721" t="s">
        <v>583</v>
      </c>
      <c r="E1721">
        <v>2025</v>
      </c>
      <c r="F1721" t="s">
        <v>15</v>
      </c>
      <c r="G1721" t="s">
        <v>16</v>
      </c>
      <c r="H1721" t="s">
        <v>17</v>
      </c>
      <c r="I1721">
        <v>2026</v>
      </c>
      <c r="J1721" t="s">
        <v>18</v>
      </c>
      <c r="K1721" t="s">
        <v>5238</v>
      </c>
      <c r="L1721" t="s">
        <v>20</v>
      </c>
    </row>
    <row r="1722" spans="1:12">
      <c r="A1722" t="s">
        <v>5239</v>
      </c>
      <c r="B1722" t="s">
        <v>5240</v>
      </c>
      <c r="C1722" t="s">
        <v>5240</v>
      </c>
      <c r="D1722" t="s">
        <v>614</v>
      </c>
      <c r="E1722">
        <v>2026</v>
      </c>
      <c r="F1722" t="s">
        <v>15</v>
      </c>
      <c r="G1722" t="s">
        <v>16</v>
      </c>
      <c r="H1722" t="s">
        <v>23</v>
      </c>
      <c r="I1722">
        <v>2026</v>
      </c>
      <c r="J1722" t="s">
        <v>18</v>
      </c>
      <c r="K1722" t="s">
        <v>5241</v>
      </c>
      <c r="L1722" t="s">
        <v>20</v>
      </c>
    </row>
    <row r="1723" spans="1:12">
      <c r="A1723" t="s">
        <v>5242</v>
      </c>
      <c r="B1723" t="s">
        <v>5243</v>
      </c>
      <c r="C1723" t="s">
        <v>5243</v>
      </c>
      <c r="D1723" t="s">
        <v>834</v>
      </c>
      <c r="E1723">
        <v>2024</v>
      </c>
      <c r="F1723" t="s">
        <v>15</v>
      </c>
      <c r="G1723" t="s">
        <v>16</v>
      </c>
      <c r="H1723" t="s">
        <v>23</v>
      </c>
      <c r="I1723">
        <v>2026</v>
      </c>
      <c r="J1723" t="s">
        <v>18</v>
      </c>
      <c r="K1723" t="s">
        <v>5244</v>
      </c>
      <c r="L1723" t="s">
        <v>20</v>
      </c>
    </row>
    <row r="1724" spans="1:12">
      <c r="A1724" t="s">
        <v>5245</v>
      </c>
      <c r="B1724" t="s">
        <v>5246</v>
      </c>
      <c r="C1724" t="s">
        <v>5246</v>
      </c>
      <c r="D1724" t="s">
        <v>1269</v>
      </c>
      <c r="E1724">
        <v>2025</v>
      </c>
      <c r="F1724" t="s">
        <v>15</v>
      </c>
      <c r="G1724" t="s">
        <v>16</v>
      </c>
      <c r="H1724" t="s">
        <v>23</v>
      </c>
      <c r="I1724">
        <v>2026</v>
      </c>
      <c r="J1724" t="s">
        <v>18</v>
      </c>
      <c r="K1724" t="s">
        <v>5247</v>
      </c>
      <c r="L1724" t="s">
        <v>20</v>
      </c>
    </row>
    <row r="1725" spans="1:12">
      <c r="A1725" t="s">
        <v>5248</v>
      </c>
      <c r="B1725" t="s">
        <v>5249</v>
      </c>
      <c r="C1725" t="s">
        <v>5249</v>
      </c>
      <c r="D1725" t="s">
        <v>610</v>
      </c>
      <c r="E1725">
        <v>2025</v>
      </c>
      <c r="F1725" t="s">
        <v>15</v>
      </c>
      <c r="G1725" t="s">
        <v>16</v>
      </c>
      <c r="H1725" t="s">
        <v>23</v>
      </c>
      <c r="I1725">
        <v>2026</v>
      </c>
      <c r="J1725" t="s">
        <v>18</v>
      </c>
      <c r="K1725" t="s">
        <v>5250</v>
      </c>
      <c r="L1725" t="s">
        <v>20</v>
      </c>
    </row>
    <row r="1726" spans="1:12">
      <c r="A1726" t="s">
        <v>5251</v>
      </c>
      <c r="B1726" t="s">
        <v>5252</v>
      </c>
      <c r="C1726" t="s">
        <v>5252</v>
      </c>
      <c r="D1726" t="s">
        <v>834</v>
      </c>
      <c r="E1726">
        <v>2024</v>
      </c>
      <c r="F1726" t="s">
        <v>15</v>
      </c>
      <c r="G1726" t="s">
        <v>16</v>
      </c>
      <c r="H1726" t="s">
        <v>23</v>
      </c>
      <c r="I1726">
        <v>2026</v>
      </c>
      <c r="J1726" t="s">
        <v>18</v>
      </c>
      <c r="K1726" t="s">
        <v>5253</v>
      </c>
      <c r="L1726" t="s">
        <v>20</v>
      </c>
    </row>
    <row r="1727" spans="1:12">
      <c r="A1727" t="s">
        <v>5254</v>
      </c>
      <c r="B1727" t="s">
        <v>5255</v>
      </c>
      <c r="C1727" t="s">
        <v>5255</v>
      </c>
      <c r="D1727" t="s">
        <v>834</v>
      </c>
      <c r="E1727">
        <v>2024</v>
      </c>
      <c r="F1727" t="s">
        <v>15</v>
      </c>
      <c r="G1727" t="s">
        <v>16</v>
      </c>
      <c r="H1727" t="s">
        <v>23</v>
      </c>
      <c r="I1727">
        <v>2026</v>
      </c>
      <c r="J1727" t="s">
        <v>18</v>
      </c>
      <c r="K1727" t="s">
        <v>5256</v>
      </c>
      <c r="L1727" t="s">
        <v>20</v>
      </c>
    </row>
    <row r="1728" spans="1:12">
      <c r="A1728" t="s">
        <v>5257</v>
      </c>
      <c r="B1728" t="s">
        <v>5258</v>
      </c>
      <c r="C1728" t="s">
        <v>5258</v>
      </c>
      <c r="D1728" t="s">
        <v>2088</v>
      </c>
      <c r="E1728">
        <v>2025</v>
      </c>
      <c r="F1728" t="s">
        <v>15</v>
      </c>
      <c r="G1728" t="s">
        <v>16</v>
      </c>
      <c r="H1728" t="s">
        <v>17</v>
      </c>
      <c r="I1728">
        <v>2026</v>
      </c>
      <c r="J1728" t="s">
        <v>18</v>
      </c>
      <c r="K1728" t="s">
        <v>5259</v>
      </c>
      <c r="L1728" t="s">
        <v>20</v>
      </c>
    </row>
    <row r="1729" spans="1:12">
      <c r="A1729" t="s">
        <v>5260</v>
      </c>
      <c r="B1729" t="s">
        <v>5261</v>
      </c>
      <c r="C1729" t="s">
        <v>5261</v>
      </c>
      <c r="D1729" t="s">
        <v>1066</v>
      </c>
      <c r="E1729">
        <v>2025</v>
      </c>
      <c r="F1729" t="s">
        <v>15</v>
      </c>
      <c r="G1729" t="s">
        <v>16</v>
      </c>
      <c r="H1729" t="s">
        <v>23</v>
      </c>
      <c r="I1729">
        <v>2026</v>
      </c>
      <c r="J1729" t="s">
        <v>18</v>
      </c>
      <c r="K1729" t="s">
        <v>5262</v>
      </c>
      <c r="L1729" t="s">
        <v>20</v>
      </c>
    </row>
    <row r="1730" spans="1:12">
      <c r="A1730" t="s">
        <v>5263</v>
      </c>
      <c r="B1730" t="s">
        <v>5264</v>
      </c>
      <c r="C1730" t="s">
        <v>5264</v>
      </c>
      <c r="D1730" t="s">
        <v>1066</v>
      </c>
      <c r="E1730">
        <v>2025</v>
      </c>
      <c r="F1730" t="s">
        <v>15</v>
      </c>
      <c r="G1730" t="s">
        <v>16</v>
      </c>
      <c r="H1730" t="s">
        <v>17</v>
      </c>
      <c r="I1730">
        <v>2026</v>
      </c>
      <c r="J1730" t="s">
        <v>18</v>
      </c>
      <c r="K1730" t="s">
        <v>5265</v>
      </c>
      <c r="L1730" t="s">
        <v>20</v>
      </c>
    </row>
    <row r="1731" spans="1:12">
      <c r="A1731" t="s">
        <v>5266</v>
      </c>
      <c r="B1731" t="s">
        <v>5267</v>
      </c>
      <c r="C1731" t="s">
        <v>5267</v>
      </c>
      <c r="D1731" t="s">
        <v>431</v>
      </c>
      <c r="E1731">
        <v>2026</v>
      </c>
      <c r="F1731" t="s">
        <v>15</v>
      </c>
      <c r="G1731" t="s">
        <v>16</v>
      </c>
      <c r="H1731" t="s">
        <v>23</v>
      </c>
      <c r="I1731">
        <v>2026</v>
      </c>
      <c r="J1731" t="s">
        <v>18</v>
      </c>
      <c r="K1731" t="s">
        <v>5268</v>
      </c>
      <c r="L1731" t="s">
        <v>20</v>
      </c>
    </row>
    <row r="1732" spans="1:12">
      <c r="A1732" t="s">
        <v>5269</v>
      </c>
      <c r="B1732" t="s">
        <v>5270</v>
      </c>
      <c r="C1732" t="s">
        <v>5270</v>
      </c>
      <c r="D1732" t="s">
        <v>1434</v>
      </c>
      <c r="E1732">
        <v>2025</v>
      </c>
      <c r="F1732" t="s">
        <v>15</v>
      </c>
      <c r="G1732" t="s">
        <v>16</v>
      </c>
      <c r="H1732" t="s">
        <v>23</v>
      </c>
      <c r="I1732">
        <v>2026</v>
      </c>
      <c r="J1732" t="s">
        <v>18</v>
      </c>
      <c r="K1732" t="s">
        <v>5271</v>
      </c>
      <c r="L1732" t="s">
        <v>20</v>
      </c>
    </row>
    <row r="1733" spans="1:12">
      <c r="A1733" t="s">
        <v>5272</v>
      </c>
      <c r="B1733" t="s">
        <v>5273</v>
      </c>
      <c r="C1733" t="s">
        <v>5273</v>
      </c>
      <c r="D1733" t="s">
        <v>1434</v>
      </c>
      <c r="E1733">
        <v>2025</v>
      </c>
      <c r="F1733" t="s">
        <v>15</v>
      </c>
      <c r="G1733" t="s">
        <v>16</v>
      </c>
      <c r="H1733" t="s">
        <v>17</v>
      </c>
      <c r="I1733">
        <v>2026</v>
      </c>
      <c r="J1733" t="s">
        <v>18</v>
      </c>
      <c r="K1733" t="s">
        <v>5274</v>
      </c>
      <c r="L1733" t="s">
        <v>20</v>
      </c>
    </row>
    <row r="1734" spans="1:12">
      <c r="A1734" t="s">
        <v>5275</v>
      </c>
      <c r="B1734" t="s">
        <v>5276</v>
      </c>
      <c r="C1734" t="s">
        <v>5276</v>
      </c>
      <c r="D1734" t="s">
        <v>1434</v>
      </c>
      <c r="E1734">
        <v>2025</v>
      </c>
      <c r="F1734" t="s">
        <v>15</v>
      </c>
      <c r="G1734" t="s">
        <v>16</v>
      </c>
      <c r="H1734" t="s">
        <v>17</v>
      </c>
      <c r="I1734">
        <v>2026</v>
      </c>
      <c r="J1734" t="s">
        <v>18</v>
      </c>
      <c r="K1734" t="s">
        <v>5277</v>
      </c>
      <c r="L1734" t="s">
        <v>20</v>
      </c>
    </row>
    <row r="1735" spans="1:12">
      <c r="A1735" t="s">
        <v>5278</v>
      </c>
      <c r="B1735" t="s">
        <v>5279</v>
      </c>
      <c r="C1735" t="s">
        <v>5279</v>
      </c>
      <c r="D1735" t="s">
        <v>1434</v>
      </c>
      <c r="E1735">
        <v>2025</v>
      </c>
      <c r="F1735" t="s">
        <v>15</v>
      </c>
      <c r="G1735" t="s">
        <v>16</v>
      </c>
      <c r="H1735" t="s">
        <v>23</v>
      </c>
      <c r="I1735">
        <v>2026</v>
      </c>
      <c r="J1735" t="s">
        <v>18</v>
      </c>
      <c r="K1735" t="s">
        <v>5280</v>
      </c>
      <c r="L1735" t="s">
        <v>20</v>
      </c>
    </row>
    <row r="1736" spans="1:12">
      <c r="A1736" t="s">
        <v>5281</v>
      </c>
      <c r="B1736" t="s">
        <v>5282</v>
      </c>
      <c r="C1736" t="s">
        <v>5282</v>
      </c>
      <c r="D1736" t="s">
        <v>1434</v>
      </c>
      <c r="E1736">
        <v>2025</v>
      </c>
      <c r="F1736" t="s">
        <v>15</v>
      </c>
      <c r="G1736" t="s">
        <v>16</v>
      </c>
      <c r="H1736" t="s">
        <v>17</v>
      </c>
      <c r="I1736">
        <v>2026</v>
      </c>
      <c r="J1736" t="s">
        <v>18</v>
      </c>
      <c r="K1736" t="s">
        <v>5283</v>
      </c>
      <c r="L1736" t="s">
        <v>20</v>
      </c>
    </row>
    <row r="1737" spans="1:12">
      <c r="A1737" t="s">
        <v>5284</v>
      </c>
      <c r="B1737" t="s">
        <v>5285</v>
      </c>
      <c r="C1737" t="s">
        <v>5285</v>
      </c>
      <c r="D1737" t="s">
        <v>1434</v>
      </c>
      <c r="E1737">
        <v>2025</v>
      </c>
      <c r="F1737" t="s">
        <v>15</v>
      </c>
      <c r="G1737" t="s">
        <v>16</v>
      </c>
      <c r="H1737" t="s">
        <v>23</v>
      </c>
      <c r="I1737">
        <v>2026</v>
      </c>
      <c r="J1737" t="s">
        <v>18</v>
      </c>
      <c r="K1737" t="s">
        <v>5286</v>
      </c>
      <c r="L1737" t="s">
        <v>20</v>
      </c>
    </row>
    <row r="1738" spans="1:12">
      <c r="A1738" t="s">
        <v>5287</v>
      </c>
      <c r="B1738" t="s">
        <v>5288</v>
      </c>
      <c r="C1738" t="s">
        <v>5288</v>
      </c>
      <c r="D1738" t="s">
        <v>1434</v>
      </c>
      <c r="E1738">
        <v>2025</v>
      </c>
      <c r="F1738" t="s">
        <v>15</v>
      </c>
      <c r="G1738" t="s">
        <v>16</v>
      </c>
      <c r="H1738" t="s">
        <v>23</v>
      </c>
      <c r="I1738">
        <v>2026</v>
      </c>
      <c r="J1738" t="s">
        <v>18</v>
      </c>
      <c r="K1738" t="s">
        <v>5289</v>
      </c>
      <c r="L1738" t="s">
        <v>20</v>
      </c>
    </row>
    <row r="1739" spans="1:12">
      <c r="A1739" t="s">
        <v>5290</v>
      </c>
      <c r="B1739" t="s">
        <v>5291</v>
      </c>
      <c r="C1739" t="s">
        <v>5291</v>
      </c>
      <c r="D1739" t="s">
        <v>1434</v>
      </c>
      <c r="E1739">
        <v>2025</v>
      </c>
      <c r="F1739" t="s">
        <v>15</v>
      </c>
      <c r="G1739" t="s">
        <v>16</v>
      </c>
      <c r="H1739" t="s">
        <v>23</v>
      </c>
      <c r="I1739">
        <v>2026</v>
      </c>
      <c r="J1739" t="s">
        <v>18</v>
      </c>
      <c r="K1739" t="s">
        <v>5292</v>
      </c>
      <c r="L1739" t="s">
        <v>20</v>
      </c>
    </row>
    <row r="1740" spans="1:12">
      <c r="A1740" t="s">
        <v>5293</v>
      </c>
      <c r="B1740" t="s">
        <v>5294</v>
      </c>
      <c r="C1740" t="s">
        <v>5294</v>
      </c>
      <c r="D1740" t="s">
        <v>1434</v>
      </c>
      <c r="E1740">
        <v>2025</v>
      </c>
      <c r="F1740" t="s">
        <v>15</v>
      </c>
      <c r="G1740" t="s">
        <v>16</v>
      </c>
      <c r="H1740" t="s">
        <v>17</v>
      </c>
      <c r="I1740">
        <v>2026</v>
      </c>
      <c r="J1740" t="s">
        <v>18</v>
      </c>
      <c r="K1740" t="s">
        <v>5295</v>
      </c>
      <c r="L1740" t="s">
        <v>20</v>
      </c>
    </row>
    <row r="1741" spans="1:12">
      <c r="A1741" t="s">
        <v>5296</v>
      </c>
      <c r="B1741" t="s">
        <v>5297</v>
      </c>
      <c r="C1741" t="s">
        <v>5297</v>
      </c>
      <c r="D1741" t="s">
        <v>1434</v>
      </c>
      <c r="E1741">
        <v>2025</v>
      </c>
      <c r="F1741" t="s">
        <v>15</v>
      </c>
      <c r="G1741" t="s">
        <v>16</v>
      </c>
      <c r="H1741" t="s">
        <v>17</v>
      </c>
      <c r="I1741">
        <v>2026</v>
      </c>
      <c r="J1741" t="s">
        <v>18</v>
      </c>
      <c r="K1741" t="s">
        <v>5298</v>
      </c>
      <c r="L1741" t="s">
        <v>20</v>
      </c>
    </row>
    <row r="1742" spans="1:12">
      <c r="A1742" t="s">
        <v>5299</v>
      </c>
      <c r="B1742" t="s">
        <v>5300</v>
      </c>
      <c r="C1742" t="s">
        <v>5300</v>
      </c>
      <c r="D1742" t="s">
        <v>1434</v>
      </c>
      <c r="E1742">
        <v>2025</v>
      </c>
      <c r="F1742" t="s">
        <v>15</v>
      </c>
      <c r="G1742" t="s">
        <v>16</v>
      </c>
      <c r="H1742" t="s">
        <v>17</v>
      </c>
      <c r="I1742">
        <v>2026</v>
      </c>
      <c r="J1742" t="s">
        <v>18</v>
      </c>
      <c r="K1742" t="s">
        <v>5301</v>
      </c>
      <c r="L1742" t="s">
        <v>20</v>
      </c>
    </row>
    <row r="1743" spans="1:12">
      <c r="A1743" t="s">
        <v>5302</v>
      </c>
      <c r="B1743" t="s">
        <v>5303</v>
      </c>
      <c r="C1743" t="s">
        <v>5303</v>
      </c>
      <c r="D1743" t="s">
        <v>1434</v>
      </c>
      <c r="E1743">
        <v>2025</v>
      </c>
      <c r="F1743" t="s">
        <v>15</v>
      </c>
      <c r="G1743" t="s">
        <v>16</v>
      </c>
      <c r="H1743" t="s">
        <v>17</v>
      </c>
      <c r="I1743">
        <v>2026</v>
      </c>
      <c r="J1743" t="s">
        <v>18</v>
      </c>
      <c r="K1743" t="s">
        <v>5304</v>
      </c>
      <c r="L1743" t="s">
        <v>20</v>
      </c>
    </row>
    <row r="1744" spans="1:12">
      <c r="A1744" t="s">
        <v>5305</v>
      </c>
      <c r="B1744" t="s">
        <v>5306</v>
      </c>
      <c r="C1744" t="s">
        <v>5306</v>
      </c>
      <c r="D1744" t="s">
        <v>1434</v>
      </c>
      <c r="E1744">
        <v>2025</v>
      </c>
      <c r="F1744" t="s">
        <v>15</v>
      </c>
      <c r="G1744" t="s">
        <v>16</v>
      </c>
      <c r="H1744" t="s">
        <v>23</v>
      </c>
      <c r="I1744">
        <v>2026</v>
      </c>
      <c r="J1744" t="s">
        <v>18</v>
      </c>
      <c r="K1744" t="s">
        <v>5307</v>
      </c>
      <c r="L1744" t="s">
        <v>20</v>
      </c>
    </row>
    <row r="1745" spans="1:12">
      <c r="A1745" t="s">
        <v>5308</v>
      </c>
      <c r="B1745" t="s">
        <v>5309</v>
      </c>
      <c r="C1745" t="s">
        <v>5309</v>
      </c>
      <c r="D1745" t="s">
        <v>1434</v>
      </c>
      <c r="E1745">
        <v>2025</v>
      </c>
      <c r="F1745" t="s">
        <v>15</v>
      </c>
      <c r="G1745" t="s">
        <v>16</v>
      </c>
      <c r="H1745" t="s">
        <v>17</v>
      </c>
      <c r="I1745">
        <v>2026</v>
      </c>
      <c r="J1745" t="s">
        <v>18</v>
      </c>
      <c r="K1745" t="s">
        <v>5310</v>
      </c>
      <c r="L1745" t="s">
        <v>20</v>
      </c>
    </row>
    <row r="1746" spans="1:12">
      <c r="A1746" t="s">
        <v>5311</v>
      </c>
      <c r="B1746" t="s">
        <v>5312</v>
      </c>
      <c r="C1746" t="s">
        <v>5312</v>
      </c>
      <c r="D1746" t="s">
        <v>1434</v>
      </c>
      <c r="E1746">
        <v>2025</v>
      </c>
      <c r="F1746" t="s">
        <v>15</v>
      </c>
      <c r="G1746" t="s">
        <v>16</v>
      </c>
      <c r="H1746" t="s">
        <v>17</v>
      </c>
      <c r="I1746">
        <v>2026</v>
      </c>
      <c r="J1746" t="s">
        <v>18</v>
      </c>
      <c r="K1746" t="s">
        <v>5313</v>
      </c>
      <c r="L1746" t="s">
        <v>20</v>
      </c>
    </row>
    <row r="1747" spans="1:12">
      <c r="A1747" t="s">
        <v>5314</v>
      </c>
      <c r="B1747" t="s">
        <v>5315</v>
      </c>
      <c r="C1747" t="s">
        <v>5315</v>
      </c>
      <c r="D1747" t="s">
        <v>1434</v>
      </c>
      <c r="E1747">
        <v>2025</v>
      </c>
      <c r="F1747" t="s">
        <v>15</v>
      </c>
      <c r="G1747" t="s">
        <v>16</v>
      </c>
      <c r="H1747" t="s">
        <v>23</v>
      </c>
      <c r="I1747">
        <v>2026</v>
      </c>
      <c r="J1747" t="s">
        <v>18</v>
      </c>
      <c r="K1747" t="s">
        <v>5316</v>
      </c>
      <c r="L1747" t="s">
        <v>20</v>
      </c>
    </row>
    <row r="1748" spans="1:12">
      <c r="A1748" t="s">
        <v>5317</v>
      </c>
      <c r="B1748" t="s">
        <v>5318</v>
      </c>
      <c r="C1748" t="s">
        <v>5318</v>
      </c>
      <c r="D1748" t="s">
        <v>1434</v>
      </c>
      <c r="E1748">
        <v>2025</v>
      </c>
      <c r="F1748" t="s">
        <v>15</v>
      </c>
      <c r="G1748" t="s">
        <v>16</v>
      </c>
      <c r="H1748" t="s">
        <v>17</v>
      </c>
      <c r="I1748">
        <v>2026</v>
      </c>
      <c r="J1748" t="s">
        <v>18</v>
      </c>
      <c r="K1748" t="s">
        <v>5319</v>
      </c>
      <c r="L1748" t="s">
        <v>20</v>
      </c>
    </row>
    <row r="1749" spans="1:12">
      <c r="A1749" t="s">
        <v>5320</v>
      </c>
      <c r="B1749" t="s">
        <v>5321</v>
      </c>
      <c r="C1749" t="s">
        <v>5321</v>
      </c>
      <c r="D1749" t="s">
        <v>1434</v>
      </c>
      <c r="E1749">
        <v>2025</v>
      </c>
      <c r="F1749" t="s">
        <v>15</v>
      </c>
      <c r="G1749" t="s">
        <v>16</v>
      </c>
      <c r="H1749" t="s">
        <v>17</v>
      </c>
      <c r="I1749">
        <v>2026</v>
      </c>
      <c r="J1749" t="s">
        <v>18</v>
      </c>
      <c r="K1749" t="s">
        <v>5322</v>
      </c>
      <c r="L1749" t="s">
        <v>20</v>
      </c>
    </row>
    <row r="1750" spans="1:12">
      <c r="A1750" t="s">
        <v>5323</v>
      </c>
      <c r="B1750" t="s">
        <v>5324</v>
      </c>
      <c r="C1750" t="s">
        <v>5324</v>
      </c>
      <c r="D1750" t="s">
        <v>1434</v>
      </c>
      <c r="E1750">
        <v>2025</v>
      </c>
      <c r="F1750" t="s">
        <v>15</v>
      </c>
      <c r="G1750" t="s">
        <v>16</v>
      </c>
      <c r="H1750" t="s">
        <v>17</v>
      </c>
      <c r="I1750">
        <v>2026</v>
      </c>
      <c r="J1750" t="s">
        <v>18</v>
      </c>
      <c r="K1750" t="s">
        <v>5325</v>
      </c>
      <c r="L1750" t="s">
        <v>20</v>
      </c>
    </row>
    <row r="1751" spans="1:12">
      <c r="A1751" t="s">
        <v>5326</v>
      </c>
      <c r="B1751" t="s">
        <v>5327</v>
      </c>
      <c r="C1751" t="s">
        <v>5327</v>
      </c>
      <c r="D1751" t="s">
        <v>1434</v>
      </c>
      <c r="E1751">
        <v>2025</v>
      </c>
      <c r="F1751" t="s">
        <v>15</v>
      </c>
      <c r="G1751" t="s">
        <v>16</v>
      </c>
      <c r="H1751" t="s">
        <v>17</v>
      </c>
      <c r="I1751">
        <v>2026</v>
      </c>
      <c r="J1751" t="s">
        <v>18</v>
      </c>
      <c r="K1751" t="s">
        <v>5328</v>
      </c>
      <c r="L1751" t="s">
        <v>20</v>
      </c>
    </row>
    <row r="1752" spans="1:12">
      <c r="A1752" t="s">
        <v>5329</v>
      </c>
      <c r="B1752" t="s">
        <v>5330</v>
      </c>
      <c r="C1752" t="s">
        <v>5330</v>
      </c>
      <c r="D1752" t="s">
        <v>1434</v>
      </c>
      <c r="E1752">
        <v>2025</v>
      </c>
      <c r="F1752" t="s">
        <v>15</v>
      </c>
      <c r="G1752" t="s">
        <v>16</v>
      </c>
      <c r="H1752" t="s">
        <v>23</v>
      </c>
      <c r="I1752">
        <v>2026</v>
      </c>
      <c r="J1752" t="s">
        <v>18</v>
      </c>
      <c r="K1752" t="s">
        <v>5331</v>
      </c>
      <c r="L1752" t="s">
        <v>20</v>
      </c>
    </row>
    <row r="1753" spans="1:12">
      <c r="A1753" t="s">
        <v>5332</v>
      </c>
      <c r="B1753" t="s">
        <v>5333</v>
      </c>
      <c r="C1753" t="s">
        <v>5333</v>
      </c>
      <c r="D1753" t="s">
        <v>1434</v>
      </c>
      <c r="E1753">
        <v>2025</v>
      </c>
      <c r="F1753" t="s">
        <v>15</v>
      </c>
      <c r="G1753" t="s">
        <v>16</v>
      </c>
      <c r="H1753" t="s">
        <v>23</v>
      </c>
      <c r="I1753">
        <v>2026</v>
      </c>
      <c r="J1753" t="s">
        <v>18</v>
      </c>
      <c r="K1753" t="s">
        <v>5334</v>
      </c>
      <c r="L1753" t="s">
        <v>20</v>
      </c>
    </row>
    <row r="1754" spans="1:12">
      <c r="A1754" t="s">
        <v>5335</v>
      </c>
      <c r="B1754" t="s">
        <v>5336</v>
      </c>
      <c r="C1754" t="s">
        <v>5336</v>
      </c>
      <c r="D1754" t="s">
        <v>1434</v>
      </c>
      <c r="E1754">
        <v>2025</v>
      </c>
      <c r="F1754" t="s">
        <v>15</v>
      </c>
      <c r="G1754" t="s">
        <v>16</v>
      </c>
      <c r="H1754" t="s">
        <v>23</v>
      </c>
      <c r="I1754">
        <v>2026</v>
      </c>
      <c r="J1754" t="s">
        <v>18</v>
      </c>
      <c r="K1754" t="s">
        <v>5337</v>
      </c>
      <c r="L1754" t="s">
        <v>20</v>
      </c>
    </row>
    <row r="1755" spans="1:12">
      <c r="A1755" t="s">
        <v>5338</v>
      </c>
      <c r="B1755" t="s">
        <v>5339</v>
      </c>
      <c r="C1755" t="s">
        <v>5339</v>
      </c>
      <c r="D1755" t="s">
        <v>1434</v>
      </c>
      <c r="E1755">
        <v>2025</v>
      </c>
      <c r="F1755" t="s">
        <v>15</v>
      </c>
      <c r="G1755" t="s">
        <v>16</v>
      </c>
      <c r="H1755" t="s">
        <v>23</v>
      </c>
      <c r="I1755">
        <v>2026</v>
      </c>
      <c r="J1755" t="s">
        <v>18</v>
      </c>
      <c r="K1755" t="s">
        <v>5340</v>
      </c>
      <c r="L1755" t="s">
        <v>20</v>
      </c>
    </row>
    <row r="1756" spans="1:12">
      <c r="A1756" t="s">
        <v>5341</v>
      </c>
      <c r="B1756" t="s">
        <v>5342</v>
      </c>
      <c r="C1756" t="s">
        <v>5342</v>
      </c>
      <c r="D1756" t="s">
        <v>1434</v>
      </c>
      <c r="E1756">
        <v>2025</v>
      </c>
      <c r="F1756" t="s">
        <v>15</v>
      </c>
      <c r="G1756" t="s">
        <v>16</v>
      </c>
      <c r="H1756" t="s">
        <v>23</v>
      </c>
      <c r="I1756">
        <v>2026</v>
      </c>
      <c r="J1756" t="s">
        <v>18</v>
      </c>
      <c r="K1756" t="s">
        <v>5343</v>
      </c>
      <c r="L1756" t="s">
        <v>20</v>
      </c>
    </row>
    <row r="1757" spans="1:12">
      <c r="A1757" t="s">
        <v>5344</v>
      </c>
      <c r="B1757" t="s">
        <v>5345</v>
      </c>
      <c r="C1757" t="s">
        <v>5345</v>
      </c>
      <c r="D1757" t="s">
        <v>1434</v>
      </c>
      <c r="E1757">
        <v>2025</v>
      </c>
      <c r="F1757" t="s">
        <v>15</v>
      </c>
      <c r="G1757" t="s">
        <v>16</v>
      </c>
      <c r="H1757" t="s">
        <v>17</v>
      </c>
      <c r="I1757">
        <v>2026</v>
      </c>
      <c r="J1757" t="s">
        <v>18</v>
      </c>
      <c r="K1757" t="s">
        <v>5346</v>
      </c>
      <c r="L1757" t="s">
        <v>20</v>
      </c>
    </row>
    <row r="1758" spans="1:12">
      <c r="A1758" t="s">
        <v>5347</v>
      </c>
      <c r="B1758" t="s">
        <v>5348</v>
      </c>
      <c r="C1758" t="s">
        <v>5348</v>
      </c>
      <c r="D1758" t="s">
        <v>1434</v>
      </c>
      <c r="E1758">
        <v>2025</v>
      </c>
      <c r="F1758" t="s">
        <v>15</v>
      </c>
      <c r="G1758" t="s">
        <v>16</v>
      </c>
      <c r="H1758" t="s">
        <v>17</v>
      </c>
      <c r="I1758">
        <v>2026</v>
      </c>
      <c r="J1758" t="s">
        <v>18</v>
      </c>
      <c r="K1758" t="s">
        <v>5349</v>
      </c>
      <c r="L1758" t="s">
        <v>20</v>
      </c>
    </row>
    <row r="1759" spans="1:12">
      <c r="A1759" t="s">
        <v>5350</v>
      </c>
      <c r="B1759" t="s">
        <v>5351</v>
      </c>
      <c r="C1759" t="s">
        <v>5351</v>
      </c>
      <c r="D1759" t="s">
        <v>1434</v>
      </c>
      <c r="E1759">
        <v>2025</v>
      </c>
      <c r="F1759" t="s">
        <v>15</v>
      </c>
      <c r="G1759" t="s">
        <v>16</v>
      </c>
      <c r="H1759" t="s">
        <v>23</v>
      </c>
      <c r="I1759">
        <v>2026</v>
      </c>
      <c r="J1759" t="s">
        <v>18</v>
      </c>
      <c r="K1759" t="s">
        <v>5352</v>
      </c>
      <c r="L1759" t="s">
        <v>20</v>
      </c>
    </row>
    <row r="1760" spans="1:12">
      <c r="A1760" t="s">
        <v>5353</v>
      </c>
      <c r="B1760" t="s">
        <v>5354</v>
      </c>
      <c r="C1760" t="s">
        <v>5354</v>
      </c>
      <c r="D1760" t="s">
        <v>1434</v>
      </c>
      <c r="E1760">
        <v>2025</v>
      </c>
      <c r="F1760" t="s">
        <v>15</v>
      </c>
      <c r="G1760" t="s">
        <v>16</v>
      </c>
      <c r="H1760" t="s">
        <v>17</v>
      </c>
      <c r="I1760">
        <v>2026</v>
      </c>
      <c r="J1760" t="s">
        <v>18</v>
      </c>
      <c r="K1760" t="s">
        <v>5355</v>
      </c>
      <c r="L1760" t="s">
        <v>20</v>
      </c>
    </row>
    <row r="1761" spans="1:12">
      <c r="A1761" t="s">
        <v>5356</v>
      </c>
      <c r="B1761" t="s">
        <v>5357</v>
      </c>
      <c r="C1761" t="s">
        <v>5357</v>
      </c>
      <c r="D1761" t="s">
        <v>1434</v>
      </c>
      <c r="E1761">
        <v>2025</v>
      </c>
      <c r="F1761" t="s">
        <v>15</v>
      </c>
      <c r="G1761" t="s">
        <v>16</v>
      </c>
      <c r="H1761" t="s">
        <v>17</v>
      </c>
      <c r="I1761">
        <v>2026</v>
      </c>
      <c r="J1761" t="s">
        <v>18</v>
      </c>
      <c r="K1761" t="s">
        <v>5358</v>
      </c>
      <c r="L1761" t="s">
        <v>20</v>
      </c>
    </row>
    <row r="1762" spans="1:12">
      <c r="A1762" t="s">
        <v>5359</v>
      </c>
      <c r="B1762" t="s">
        <v>5360</v>
      </c>
      <c r="C1762" t="s">
        <v>5360</v>
      </c>
      <c r="D1762" t="s">
        <v>1434</v>
      </c>
      <c r="E1762">
        <v>2025</v>
      </c>
      <c r="F1762" t="s">
        <v>15</v>
      </c>
      <c r="G1762" t="s">
        <v>16</v>
      </c>
      <c r="H1762" t="s">
        <v>23</v>
      </c>
      <c r="I1762">
        <v>2026</v>
      </c>
      <c r="J1762" t="s">
        <v>18</v>
      </c>
      <c r="K1762" t="s">
        <v>5361</v>
      </c>
      <c r="L1762" t="s">
        <v>20</v>
      </c>
    </row>
    <row r="1763" spans="1:12">
      <c r="A1763" t="s">
        <v>5362</v>
      </c>
      <c r="B1763" t="s">
        <v>5363</v>
      </c>
      <c r="C1763" t="s">
        <v>5363</v>
      </c>
      <c r="D1763" t="s">
        <v>1434</v>
      </c>
      <c r="E1763">
        <v>2025</v>
      </c>
      <c r="F1763" t="s">
        <v>15</v>
      </c>
      <c r="G1763" t="s">
        <v>16</v>
      </c>
      <c r="H1763" t="s">
        <v>17</v>
      </c>
      <c r="I1763">
        <v>2026</v>
      </c>
      <c r="J1763" t="s">
        <v>18</v>
      </c>
      <c r="K1763" t="s">
        <v>5364</v>
      </c>
      <c r="L1763" t="s">
        <v>20</v>
      </c>
    </row>
    <row r="1764" spans="1:12">
      <c r="A1764" t="s">
        <v>5365</v>
      </c>
      <c r="B1764" t="s">
        <v>5366</v>
      </c>
      <c r="C1764" t="s">
        <v>5366</v>
      </c>
      <c r="D1764" t="s">
        <v>1434</v>
      </c>
      <c r="E1764">
        <v>2025</v>
      </c>
      <c r="F1764" t="s">
        <v>15</v>
      </c>
      <c r="G1764" t="s">
        <v>16</v>
      </c>
      <c r="H1764" t="s">
        <v>17</v>
      </c>
      <c r="I1764">
        <v>2026</v>
      </c>
      <c r="J1764" t="s">
        <v>18</v>
      </c>
      <c r="K1764" t="s">
        <v>5367</v>
      </c>
      <c r="L1764" t="s">
        <v>20</v>
      </c>
    </row>
    <row r="1765" spans="1:12">
      <c r="A1765" t="s">
        <v>5368</v>
      </c>
      <c r="B1765" t="s">
        <v>5369</v>
      </c>
      <c r="C1765" t="s">
        <v>5369</v>
      </c>
      <c r="D1765" t="s">
        <v>1434</v>
      </c>
      <c r="E1765">
        <v>2025</v>
      </c>
      <c r="F1765" t="s">
        <v>15</v>
      </c>
      <c r="G1765" t="s">
        <v>16</v>
      </c>
      <c r="H1765" t="s">
        <v>23</v>
      </c>
      <c r="I1765">
        <v>2026</v>
      </c>
      <c r="J1765" t="s">
        <v>18</v>
      </c>
      <c r="K1765" t="s">
        <v>5370</v>
      </c>
      <c r="L1765" t="s">
        <v>20</v>
      </c>
    </row>
    <row r="1766" spans="1:12">
      <c r="A1766" t="s">
        <v>5371</v>
      </c>
      <c r="B1766" t="s">
        <v>5372</v>
      </c>
      <c r="C1766" t="s">
        <v>5372</v>
      </c>
      <c r="D1766" t="s">
        <v>1434</v>
      </c>
      <c r="E1766">
        <v>2025</v>
      </c>
      <c r="F1766" t="s">
        <v>15</v>
      </c>
      <c r="G1766" t="s">
        <v>16</v>
      </c>
      <c r="H1766" t="s">
        <v>17</v>
      </c>
      <c r="I1766">
        <v>2026</v>
      </c>
      <c r="J1766" t="s">
        <v>18</v>
      </c>
      <c r="K1766" t="s">
        <v>5373</v>
      </c>
      <c r="L1766" t="s">
        <v>20</v>
      </c>
    </row>
    <row r="1767" spans="1:12">
      <c r="A1767" t="s">
        <v>5374</v>
      </c>
      <c r="B1767" t="s">
        <v>5375</v>
      </c>
      <c r="C1767" t="s">
        <v>5375</v>
      </c>
      <c r="D1767" t="s">
        <v>1434</v>
      </c>
      <c r="E1767">
        <v>2025</v>
      </c>
      <c r="F1767" t="s">
        <v>15</v>
      </c>
      <c r="G1767" t="s">
        <v>16</v>
      </c>
      <c r="H1767" t="s">
        <v>23</v>
      </c>
      <c r="I1767">
        <v>2026</v>
      </c>
      <c r="J1767" t="s">
        <v>18</v>
      </c>
      <c r="K1767" t="s">
        <v>5376</v>
      </c>
      <c r="L1767" t="s">
        <v>20</v>
      </c>
    </row>
    <row r="1768" spans="1:12">
      <c r="A1768" t="s">
        <v>5377</v>
      </c>
      <c r="B1768" t="s">
        <v>5378</v>
      </c>
      <c r="C1768" t="s">
        <v>5378</v>
      </c>
      <c r="D1768" t="s">
        <v>1434</v>
      </c>
      <c r="E1768">
        <v>2025</v>
      </c>
      <c r="F1768" t="s">
        <v>15</v>
      </c>
      <c r="G1768" t="s">
        <v>16</v>
      </c>
      <c r="H1768" t="s">
        <v>17</v>
      </c>
      <c r="I1768">
        <v>2026</v>
      </c>
      <c r="J1768" t="s">
        <v>18</v>
      </c>
      <c r="K1768" t="s">
        <v>5379</v>
      </c>
      <c r="L1768" t="s">
        <v>20</v>
      </c>
    </row>
    <row r="1769" spans="1:12">
      <c r="A1769" t="s">
        <v>5380</v>
      </c>
      <c r="B1769" t="s">
        <v>5381</v>
      </c>
      <c r="C1769" t="s">
        <v>5381</v>
      </c>
      <c r="D1769" t="s">
        <v>1434</v>
      </c>
      <c r="E1769">
        <v>2025</v>
      </c>
      <c r="F1769" t="s">
        <v>15</v>
      </c>
      <c r="G1769" t="s">
        <v>16</v>
      </c>
      <c r="H1769" t="s">
        <v>23</v>
      </c>
      <c r="I1769">
        <v>2026</v>
      </c>
      <c r="J1769" t="s">
        <v>18</v>
      </c>
      <c r="K1769" t="s">
        <v>5382</v>
      </c>
      <c r="L1769" t="s">
        <v>20</v>
      </c>
    </row>
    <row r="1770" spans="1:12">
      <c r="A1770" t="s">
        <v>5383</v>
      </c>
      <c r="B1770" t="s">
        <v>5384</v>
      </c>
      <c r="C1770" t="s">
        <v>5384</v>
      </c>
      <c r="D1770" t="s">
        <v>1434</v>
      </c>
      <c r="E1770">
        <v>2025</v>
      </c>
      <c r="F1770" t="s">
        <v>15</v>
      </c>
      <c r="G1770" t="s">
        <v>16</v>
      </c>
      <c r="H1770" t="s">
        <v>17</v>
      </c>
      <c r="I1770">
        <v>2026</v>
      </c>
      <c r="J1770" t="s">
        <v>18</v>
      </c>
      <c r="K1770" t="s">
        <v>5385</v>
      </c>
      <c r="L1770" t="s">
        <v>20</v>
      </c>
    </row>
    <row r="1771" spans="1:12">
      <c r="A1771" t="s">
        <v>5386</v>
      </c>
      <c r="B1771" t="s">
        <v>5387</v>
      </c>
      <c r="C1771" t="s">
        <v>5387</v>
      </c>
      <c r="D1771" t="s">
        <v>1434</v>
      </c>
      <c r="E1771">
        <v>2025</v>
      </c>
      <c r="F1771" t="s">
        <v>15</v>
      </c>
      <c r="G1771" t="s">
        <v>16</v>
      </c>
      <c r="H1771" t="s">
        <v>17</v>
      </c>
      <c r="I1771">
        <v>2026</v>
      </c>
      <c r="J1771" t="s">
        <v>18</v>
      </c>
      <c r="K1771" t="s">
        <v>5388</v>
      </c>
      <c r="L1771" t="s">
        <v>20</v>
      </c>
    </row>
    <row r="1772" spans="1:12">
      <c r="A1772" t="s">
        <v>5389</v>
      </c>
      <c r="B1772" t="s">
        <v>5390</v>
      </c>
      <c r="C1772" t="s">
        <v>5390</v>
      </c>
      <c r="D1772" t="s">
        <v>153</v>
      </c>
      <c r="E1772">
        <v>2026</v>
      </c>
      <c r="F1772" t="s">
        <v>15</v>
      </c>
      <c r="G1772" t="s">
        <v>16</v>
      </c>
      <c r="H1772" t="s">
        <v>17</v>
      </c>
      <c r="I1772">
        <v>2026</v>
      </c>
      <c r="J1772" t="s">
        <v>18</v>
      </c>
      <c r="K1772" t="s">
        <v>5391</v>
      </c>
      <c r="L1772" t="s">
        <v>20</v>
      </c>
    </row>
    <row r="1773" spans="1:12">
      <c r="A1773" t="s">
        <v>5392</v>
      </c>
      <c r="B1773" t="s">
        <v>5393</v>
      </c>
      <c r="C1773" t="s">
        <v>5393</v>
      </c>
      <c r="D1773" t="s">
        <v>153</v>
      </c>
      <c r="E1773">
        <v>2026</v>
      </c>
      <c r="F1773" t="s">
        <v>15</v>
      </c>
      <c r="G1773" t="s">
        <v>16</v>
      </c>
      <c r="H1773" t="s">
        <v>23</v>
      </c>
      <c r="I1773">
        <v>2026</v>
      </c>
      <c r="J1773" t="s">
        <v>18</v>
      </c>
      <c r="K1773" t="s">
        <v>5394</v>
      </c>
      <c r="L1773" t="s">
        <v>20</v>
      </c>
    </row>
    <row r="1774" spans="1:12">
      <c r="A1774" t="s">
        <v>5395</v>
      </c>
      <c r="B1774" t="s">
        <v>5396</v>
      </c>
      <c r="C1774" t="s">
        <v>5396</v>
      </c>
      <c r="D1774" t="s">
        <v>1434</v>
      </c>
      <c r="E1774">
        <v>2025</v>
      </c>
      <c r="F1774" t="s">
        <v>15</v>
      </c>
      <c r="G1774" t="s">
        <v>16</v>
      </c>
      <c r="H1774" t="s">
        <v>17</v>
      </c>
      <c r="I1774">
        <v>2026</v>
      </c>
      <c r="J1774" t="s">
        <v>18</v>
      </c>
      <c r="K1774" t="s">
        <v>5397</v>
      </c>
      <c r="L1774" t="s">
        <v>20</v>
      </c>
    </row>
    <row r="1775" spans="1:12">
      <c r="A1775" t="s">
        <v>5398</v>
      </c>
      <c r="B1775" t="s">
        <v>5399</v>
      </c>
      <c r="C1775" t="s">
        <v>5399</v>
      </c>
      <c r="D1775" t="s">
        <v>153</v>
      </c>
      <c r="E1775">
        <v>2026</v>
      </c>
      <c r="F1775" t="s">
        <v>15</v>
      </c>
      <c r="G1775" t="s">
        <v>16</v>
      </c>
      <c r="H1775" t="s">
        <v>17</v>
      </c>
      <c r="I1775">
        <v>2026</v>
      </c>
      <c r="J1775" t="s">
        <v>18</v>
      </c>
      <c r="K1775" t="s">
        <v>5400</v>
      </c>
      <c r="L1775" t="s">
        <v>20</v>
      </c>
    </row>
    <row r="1776" spans="1:12">
      <c r="A1776" t="s">
        <v>5401</v>
      </c>
      <c r="B1776" t="s">
        <v>5402</v>
      </c>
      <c r="C1776" t="s">
        <v>5402</v>
      </c>
      <c r="D1776" t="s">
        <v>157</v>
      </c>
      <c r="E1776">
        <v>2026</v>
      </c>
      <c r="F1776" t="s">
        <v>15</v>
      </c>
      <c r="G1776" t="s">
        <v>16</v>
      </c>
      <c r="H1776" t="s">
        <v>17</v>
      </c>
      <c r="I1776">
        <v>2026</v>
      </c>
      <c r="J1776" t="s">
        <v>18</v>
      </c>
      <c r="K1776" t="s">
        <v>5403</v>
      </c>
      <c r="L1776" t="s">
        <v>20</v>
      </c>
    </row>
    <row r="1777" spans="1:12">
      <c r="A1777" t="s">
        <v>5404</v>
      </c>
      <c r="B1777" t="s">
        <v>5405</v>
      </c>
      <c r="C1777" t="s">
        <v>5405</v>
      </c>
      <c r="D1777" t="s">
        <v>157</v>
      </c>
      <c r="E1777">
        <v>2026</v>
      </c>
      <c r="F1777" t="s">
        <v>15</v>
      </c>
      <c r="G1777" t="s">
        <v>16</v>
      </c>
      <c r="H1777" t="s">
        <v>23</v>
      </c>
      <c r="I1777">
        <v>2026</v>
      </c>
      <c r="J1777" t="s">
        <v>18</v>
      </c>
      <c r="K1777" t="s">
        <v>5406</v>
      </c>
      <c r="L1777" t="s">
        <v>20</v>
      </c>
    </row>
    <row r="1778" spans="1:12">
      <c r="A1778" t="s">
        <v>5407</v>
      </c>
      <c r="B1778" t="s">
        <v>5408</v>
      </c>
      <c r="C1778" t="s">
        <v>5408</v>
      </c>
      <c r="D1778" t="s">
        <v>157</v>
      </c>
      <c r="E1778">
        <v>2026</v>
      </c>
      <c r="F1778" t="s">
        <v>15</v>
      </c>
      <c r="G1778" t="s">
        <v>16</v>
      </c>
      <c r="H1778" t="s">
        <v>17</v>
      </c>
      <c r="I1778">
        <v>2026</v>
      </c>
      <c r="J1778" t="s">
        <v>18</v>
      </c>
      <c r="K1778" t="s">
        <v>5409</v>
      </c>
      <c r="L1778" t="s">
        <v>20</v>
      </c>
    </row>
    <row r="1779" spans="1:12">
      <c r="A1779" t="s">
        <v>5410</v>
      </c>
      <c r="B1779" t="s">
        <v>5411</v>
      </c>
      <c r="C1779" t="s">
        <v>5411</v>
      </c>
      <c r="D1779" t="s">
        <v>157</v>
      </c>
      <c r="E1779">
        <v>2026</v>
      </c>
      <c r="F1779" t="s">
        <v>15</v>
      </c>
      <c r="G1779" t="s">
        <v>16</v>
      </c>
      <c r="H1779" t="s">
        <v>23</v>
      </c>
      <c r="I1779">
        <v>2026</v>
      </c>
      <c r="J1779" t="s">
        <v>18</v>
      </c>
      <c r="K1779" t="s">
        <v>5412</v>
      </c>
      <c r="L1779" t="s">
        <v>20</v>
      </c>
    </row>
    <row r="1780" spans="1:12">
      <c r="A1780" t="s">
        <v>5413</v>
      </c>
      <c r="B1780" t="s">
        <v>5414</v>
      </c>
      <c r="C1780" t="s">
        <v>5414</v>
      </c>
      <c r="D1780" t="s">
        <v>170</v>
      </c>
      <c r="E1780">
        <v>2026</v>
      </c>
      <c r="F1780" t="s">
        <v>15</v>
      </c>
      <c r="G1780" t="s">
        <v>16</v>
      </c>
      <c r="H1780" t="s">
        <v>17</v>
      </c>
      <c r="I1780">
        <v>2026</v>
      </c>
      <c r="J1780" t="s">
        <v>18</v>
      </c>
      <c r="K1780" t="s">
        <v>5415</v>
      </c>
      <c r="L1780" t="s">
        <v>20</v>
      </c>
    </row>
    <row r="1781" spans="1:12">
      <c r="A1781" t="s">
        <v>5416</v>
      </c>
      <c r="B1781" t="s">
        <v>5417</v>
      </c>
      <c r="C1781" t="s">
        <v>5417</v>
      </c>
      <c r="D1781" t="s">
        <v>170</v>
      </c>
      <c r="E1781">
        <v>2026</v>
      </c>
      <c r="F1781" t="s">
        <v>15</v>
      </c>
      <c r="G1781" t="s">
        <v>16</v>
      </c>
      <c r="H1781" t="s">
        <v>23</v>
      </c>
      <c r="I1781">
        <v>2026</v>
      </c>
      <c r="J1781" t="s">
        <v>18</v>
      </c>
      <c r="K1781" t="s">
        <v>5418</v>
      </c>
      <c r="L1781" t="s">
        <v>20</v>
      </c>
    </row>
    <row r="1782" spans="1:12">
      <c r="A1782" t="s">
        <v>5419</v>
      </c>
      <c r="B1782" t="s">
        <v>5420</v>
      </c>
      <c r="C1782" t="s">
        <v>5420</v>
      </c>
      <c r="D1782" t="s">
        <v>1434</v>
      </c>
      <c r="E1782">
        <v>2025</v>
      </c>
      <c r="F1782" t="s">
        <v>15</v>
      </c>
      <c r="G1782" t="s">
        <v>16</v>
      </c>
      <c r="H1782" t="s">
        <v>23</v>
      </c>
      <c r="I1782">
        <v>2026</v>
      </c>
      <c r="J1782" t="s">
        <v>18</v>
      </c>
      <c r="K1782" t="s">
        <v>5421</v>
      </c>
      <c r="L1782" t="s">
        <v>20</v>
      </c>
    </row>
    <row r="1783" spans="1:12">
      <c r="A1783" t="s">
        <v>5422</v>
      </c>
      <c r="B1783" t="s">
        <v>5423</v>
      </c>
      <c r="C1783" t="s">
        <v>5423</v>
      </c>
      <c r="D1783" t="s">
        <v>170</v>
      </c>
      <c r="E1783">
        <v>2026</v>
      </c>
      <c r="F1783" t="s">
        <v>15</v>
      </c>
      <c r="G1783" t="s">
        <v>16</v>
      </c>
      <c r="H1783" t="s">
        <v>17</v>
      </c>
      <c r="I1783">
        <v>2026</v>
      </c>
      <c r="J1783" t="s">
        <v>18</v>
      </c>
      <c r="K1783" t="s">
        <v>5424</v>
      </c>
      <c r="L1783" t="s">
        <v>20</v>
      </c>
    </row>
    <row r="1784" spans="1:12">
      <c r="A1784" t="s">
        <v>5425</v>
      </c>
      <c r="B1784" t="s">
        <v>5426</v>
      </c>
      <c r="C1784" t="s">
        <v>5426</v>
      </c>
      <c r="D1784" t="s">
        <v>170</v>
      </c>
      <c r="E1784">
        <v>2026</v>
      </c>
      <c r="F1784" t="s">
        <v>15</v>
      </c>
      <c r="G1784" t="s">
        <v>16</v>
      </c>
      <c r="H1784" t="s">
        <v>23</v>
      </c>
      <c r="I1784">
        <v>2026</v>
      </c>
      <c r="J1784" t="s">
        <v>18</v>
      </c>
      <c r="K1784" t="s">
        <v>5427</v>
      </c>
      <c r="L1784" t="s">
        <v>20</v>
      </c>
    </row>
    <row r="1785" spans="1:12">
      <c r="A1785" t="s">
        <v>5428</v>
      </c>
      <c r="B1785" t="s">
        <v>5429</v>
      </c>
      <c r="C1785" t="s">
        <v>5429</v>
      </c>
      <c r="D1785" t="s">
        <v>170</v>
      </c>
      <c r="E1785">
        <v>2026</v>
      </c>
      <c r="F1785" t="s">
        <v>15</v>
      </c>
      <c r="G1785" t="s">
        <v>16</v>
      </c>
      <c r="H1785" t="s">
        <v>17</v>
      </c>
      <c r="I1785">
        <v>2026</v>
      </c>
      <c r="J1785" t="s">
        <v>18</v>
      </c>
      <c r="K1785" t="s">
        <v>5430</v>
      </c>
      <c r="L1785" t="s">
        <v>20</v>
      </c>
    </row>
    <row r="1786" spans="1:12">
      <c r="A1786" t="s">
        <v>5431</v>
      </c>
      <c r="B1786" t="s">
        <v>5432</v>
      </c>
      <c r="C1786" t="s">
        <v>5432</v>
      </c>
      <c r="D1786" t="s">
        <v>204</v>
      </c>
      <c r="E1786">
        <v>2026</v>
      </c>
      <c r="F1786" t="s">
        <v>15</v>
      </c>
      <c r="G1786" t="s">
        <v>16</v>
      </c>
      <c r="H1786" t="s">
        <v>17</v>
      </c>
      <c r="I1786">
        <v>2026</v>
      </c>
      <c r="J1786" t="s">
        <v>18</v>
      </c>
      <c r="K1786" t="s">
        <v>5433</v>
      </c>
      <c r="L1786" t="s">
        <v>20</v>
      </c>
    </row>
    <row r="1787" spans="1:12">
      <c r="A1787" t="s">
        <v>5434</v>
      </c>
      <c r="B1787" t="s">
        <v>5435</v>
      </c>
      <c r="C1787" t="s">
        <v>5435</v>
      </c>
      <c r="D1787" t="s">
        <v>1434</v>
      </c>
      <c r="E1787">
        <v>2025</v>
      </c>
      <c r="F1787" t="s">
        <v>15</v>
      </c>
      <c r="G1787" t="s">
        <v>16</v>
      </c>
      <c r="H1787" t="s">
        <v>17</v>
      </c>
      <c r="I1787">
        <v>2026</v>
      </c>
      <c r="J1787" t="s">
        <v>18</v>
      </c>
      <c r="K1787" t="s">
        <v>5436</v>
      </c>
      <c r="L1787" t="s">
        <v>20</v>
      </c>
    </row>
    <row r="1788" spans="1:12">
      <c r="A1788" t="s">
        <v>5437</v>
      </c>
      <c r="B1788" t="s">
        <v>5438</v>
      </c>
      <c r="C1788" t="s">
        <v>5438</v>
      </c>
      <c r="D1788" t="s">
        <v>204</v>
      </c>
      <c r="E1788">
        <v>2026</v>
      </c>
      <c r="F1788" t="s">
        <v>15</v>
      </c>
      <c r="G1788" t="s">
        <v>16</v>
      </c>
      <c r="H1788" t="s">
        <v>23</v>
      </c>
      <c r="I1788">
        <v>2026</v>
      </c>
      <c r="J1788" t="s">
        <v>18</v>
      </c>
      <c r="K1788" t="s">
        <v>5439</v>
      </c>
      <c r="L1788" t="s">
        <v>20</v>
      </c>
    </row>
    <row r="1789" spans="1:12">
      <c r="A1789" t="s">
        <v>5440</v>
      </c>
      <c r="B1789" t="s">
        <v>5441</v>
      </c>
      <c r="C1789" t="s">
        <v>5441</v>
      </c>
      <c r="D1789" t="s">
        <v>204</v>
      </c>
      <c r="E1789">
        <v>2026</v>
      </c>
      <c r="F1789" t="s">
        <v>15</v>
      </c>
      <c r="G1789" t="s">
        <v>16</v>
      </c>
      <c r="H1789" t="s">
        <v>23</v>
      </c>
      <c r="I1789">
        <v>2026</v>
      </c>
      <c r="J1789" t="s">
        <v>18</v>
      </c>
      <c r="K1789" t="s">
        <v>5442</v>
      </c>
      <c r="L1789" t="s">
        <v>20</v>
      </c>
    </row>
    <row r="1790" spans="1:12">
      <c r="A1790" t="s">
        <v>5443</v>
      </c>
      <c r="B1790" t="s">
        <v>5444</v>
      </c>
      <c r="C1790" t="s">
        <v>5444</v>
      </c>
      <c r="D1790" t="s">
        <v>236</v>
      </c>
      <c r="E1790">
        <v>2026</v>
      </c>
      <c r="F1790" t="s">
        <v>15</v>
      </c>
      <c r="G1790" t="s">
        <v>16</v>
      </c>
      <c r="H1790" t="s">
        <v>23</v>
      </c>
      <c r="I1790">
        <v>2026</v>
      </c>
      <c r="J1790" t="s">
        <v>18</v>
      </c>
      <c r="K1790" t="s">
        <v>5445</v>
      </c>
      <c r="L1790" t="s">
        <v>20</v>
      </c>
    </row>
    <row r="1791" spans="1:12">
      <c r="A1791" t="s">
        <v>5446</v>
      </c>
      <c r="B1791" t="s">
        <v>5447</v>
      </c>
      <c r="C1791" t="s">
        <v>5447</v>
      </c>
      <c r="D1791" t="s">
        <v>236</v>
      </c>
      <c r="E1791">
        <v>2026</v>
      </c>
      <c r="F1791" t="s">
        <v>15</v>
      </c>
      <c r="G1791" t="s">
        <v>16</v>
      </c>
      <c r="H1791" t="s">
        <v>17</v>
      </c>
      <c r="I1791">
        <v>2026</v>
      </c>
      <c r="J1791" t="s">
        <v>18</v>
      </c>
      <c r="K1791" t="s">
        <v>5448</v>
      </c>
      <c r="L1791" t="s">
        <v>20</v>
      </c>
    </row>
    <row r="1792" spans="1:12">
      <c r="A1792" t="s">
        <v>5449</v>
      </c>
      <c r="B1792" t="s">
        <v>5450</v>
      </c>
      <c r="C1792" t="s">
        <v>5450</v>
      </c>
      <c r="D1792" t="s">
        <v>1434</v>
      </c>
      <c r="E1792">
        <v>2025</v>
      </c>
      <c r="F1792" t="s">
        <v>15</v>
      </c>
      <c r="G1792" t="s">
        <v>16</v>
      </c>
      <c r="H1792" t="s">
        <v>17</v>
      </c>
      <c r="I1792">
        <v>2026</v>
      </c>
      <c r="J1792" t="s">
        <v>18</v>
      </c>
      <c r="K1792" t="s">
        <v>5451</v>
      </c>
      <c r="L1792" t="s">
        <v>20</v>
      </c>
    </row>
    <row r="1793" spans="1:12">
      <c r="A1793" t="s">
        <v>5452</v>
      </c>
      <c r="B1793" t="s">
        <v>5453</v>
      </c>
      <c r="C1793" t="s">
        <v>5453</v>
      </c>
      <c r="D1793" t="s">
        <v>236</v>
      </c>
      <c r="E1793">
        <v>2026</v>
      </c>
      <c r="F1793" t="s">
        <v>15</v>
      </c>
      <c r="G1793" t="s">
        <v>16</v>
      </c>
      <c r="H1793" t="s">
        <v>23</v>
      </c>
      <c r="I1793">
        <v>2026</v>
      </c>
      <c r="J1793" t="s">
        <v>18</v>
      </c>
      <c r="K1793" t="s">
        <v>5454</v>
      </c>
      <c r="L1793" t="s">
        <v>20</v>
      </c>
    </row>
    <row r="1794" spans="1:12">
      <c r="A1794" t="s">
        <v>5455</v>
      </c>
      <c r="B1794" t="s">
        <v>5456</v>
      </c>
      <c r="C1794" t="s">
        <v>5456</v>
      </c>
      <c r="D1794" t="s">
        <v>236</v>
      </c>
      <c r="E1794">
        <v>2026</v>
      </c>
      <c r="F1794" t="s">
        <v>15</v>
      </c>
      <c r="G1794" t="s">
        <v>16</v>
      </c>
      <c r="H1794" t="s">
        <v>17</v>
      </c>
      <c r="I1794">
        <v>2026</v>
      </c>
      <c r="J1794" t="s">
        <v>18</v>
      </c>
      <c r="K1794" t="s">
        <v>5457</v>
      </c>
      <c r="L1794" t="s">
        <v>20</v>
      </c>
    </row>
    <row r="1795" spans="1:12">
      <c r="A1795" t="s">
        <v>5458</v>
      </c>
      <c r="B1795" t="s">
        <v>5459</v>
      </c>
      <c r="C1795" t="s">
        <v>5459</v>
      </c>
      <c r="D1795" t="s">
        <v>243</v>
      </c>
      <c r="E1795">
        <v>2026</v>
      </c>
      <c r="F1795" t="s">
        <v>15</v>
      </c>
      <c r="G1795" t="s">
        <v>16</v>
      </c>
      <c r="H1795" t="s">
        <v>23</v>
      </c>
      <c r="I1795">
        <v>2026</v>
      </c>
      <c r="J1795" t="s">
        <v>18</v>
      </c>
      <c r="K1795" t="s">
        <v>5460</v>
      </c>
      <c r="L1795" t="s">
        <v>20</v>
      </c>
    </row>
    <row r="1796" spans="1:12">
      <c r="A1796" t="s">
        <v>5461</v>
      </c>
      <c r="B1796" t="s">
        <v>5462</v>
      </c>
      <c r="C1796" t="s">
        <v>5462</v>
      </c>
      <c r="D1796" t="s">
        <v>250</v>
      </c>
      <c r="E1796">
        <v>2025</v>
      </c>
      <c r="F1796" t="s">
        <v>15</v>
      </c>
      <c r="G1796" t="s">
        <v>16</v>
      </c>
      <c r="H1796" t="s">
        <v>17</v>
      </c>
      <c r="I1796">
        <v>2026</v>
      </c>
      <c r="J1796" t="s">
        <v>18</v>
      </c>
      <c r="K1796" t="s">
        <v>5463</v>
      </c>
      <c r="L1796" t="s">
        <v>20</v>
      </c>
    </row>
    <row r="1797" spans="1:12">
      <c r="A1797" t="s">
        <v>5464</v>
      </c>
      <c r="B1797" t="s">
        <v>5465</v>
      </c>
      <c r="C1797" t="s">
        <v>5465</v>
      </c>
      <c r="D1797" t="s">
        <v>250</v>
      </c>
      <c r="E1797">
        <v>2025</v>
      </c>
      <c r="F1797" t="s">
        <v>15</v>
      </c>
      <c r="G1797" t="s">
        <v>16</v>
      </c>
      <c r="H1797" t="s">
        <v>23</v>
      </c>
      <c r="I1797">
        <v>2026</v>
      </c>
      <c r="J1797" t="s">
        <v>18</v>
      </c>
      <c r="K1797" t="s">
        <v>5466</v>
      </c>
      <c r="L1797" t="s">
        <v>20</v>
      </c>
    </row>
    <row r="1798" spans="1:12">
      <c r="A1798" t="s">
        <v>5467</v>
      </c>
      <c r="B1798" t="s">
        <v>5468</v>
      </c>
      <c r="C1798" t="s">
        <v>5468</v>
      </c>
      <c r="D1798" t="s">
        <v>250</v>
      </c>
      <c r="E1798">
        <v>2025</v>
      </c>
      <c r="F1798" t="s">
        <v>15</v>
      </c>
      <c r="G1798" t="s">
        <v>16</v>
      </c>
      <c r="H1798" t="s">
        <v>17</v>
      </c>
      <c r="I1798">
        <v>2026</v>
      </c>
      <c r="J1798" t="s">
        <v>18</v>
      </c>
      <c r="K1798" t="s">
        <v>5469</v>
      </c>
      <c r="L1798" t="s">
        <v>20</v>
      </c>
    </row>
    <row r="1799" spans="1:12">
      <c r="A1799" t="s">
        <v>5470</v>
      </c>
      <c r="B1799" t="s">
        <v>5471</v>
      </c>
      <c r="C1799" t="s">
        <v>5471</v>
      </c>
      <c r="D1799" t="s">
        <v>1434</v>
      </c>
      <c r="E1799">
        <v>2025</v>
      </c>
      <c r="F1799" t="s">
        <v>15</v>
      </c>
      <c r="G1799" t="s">
        <v>16</v>
      </c>
      <c r="H1799" t="s">
        <v>17</v>
      </c>
      <c r="I1799">
        <v>2026</v>
      </c>
      <c r="J1799" t="s">
        <v>18</v>
      </c>
      <c r="K1799" t="s">
        <v>5472</v>
      </c>
      <c r="L1799" t="s">
        <v>20</v>
      </c>
    </row>
    <row r="1800" spans="1:12">
      <c r="A1800" t="s">
        <v>5473</v>
      </c>
      <c r="B1800" t="s">
        <v>5474</v>
      </c>
      <c r="C1800" t="s">
        <v>5474</v>
      </c>
      <c r="D1800" t="s">
        <v>250</v>
      </c>
      <c r="E1800">
        <v>2025</v>
      </c>
      <c r="F1800" t="s">
        <v>15</v>
      </c>
      <c r="G1800" t="s">
        <v>16</v>
      </c>
      <c r="H1800" t="s">
        <v>23</v>
      </c>
      <c r="I1800">
        <v>2026</v>
      </c>
      <c r="J1800" t="s">
        <v>18</v>
      </c>
      <c r="K1800" t="s">
        <v>5475</v>
      </c>
      <c r="L1800" t="s">
        <v>20</v>
      </c>
    </row>
    <row r="1801" spans="1:12">
      <c r="A1801" t="s">
        <v>5476</v>
      </c>
      <c r="B1801" t="s">
        <v>5477</v>
      </c>
      <c r="C1801" t="s">
        <v>5477</v>
      </c>
      <c r="D1801" t="s">
        <v>153</v>
      </c>
      <c r="E1801">
        <v>2026</v>
      </c>
      <c r="F1801" t="s">
        <v>15</v>
      </c>
      <c r="G1801" t="s">
        <v>16</v>
      </c>
      <c r="H1801" t="s">
        <v>23</v>
      </c>
      <c r="I1801">
        <v>2026</v>
      </c>
      <c r="J1801" t="s">
        <v>18</v>
      </c>
      <c r="K1801" t="s">
        <v>5478</v>
      </c>
      <c r="L1801" t="s">
        <v>20</v>
      </c>
    </row>
    <row r="1802" spans="1:12">
      <c r="A1802" t="s">
        <v>5479</v>
      </c>
      <c r="B1802" t="s">
        <v>5480</v>
      </c>
      <c r="C1802" t="s">
        <v>5480</v>
      </c>
      <c r="D1802" t="s">
        <v>1434</v>
      </c>
      <c r="E1802">
        <v>2025</v>
      </c>
      <c r="F1802" t="s">
        <v>15</v>
      </c>
      <c r="G1802" t="s">
        <v>16</v>
      </c>
      <c r="H1802" t="s">
        <v>17</v>
      </c>
      <c r="I1802">
        <v>2026</v>
      </c>
      <c r="J1802" t="s">
        <v>18</v>
      </c>
      <c r="K1802" t="s">
        <v>5481</v>
      </c>
      <c r="L1802" t="s">
        <v>20</v>
      </c>
    </row>
    <row r="1803" spans="1:12">
      <c r="A1803" t="s">
        <v>5482</v>
      </c>
      <c r="B1803" t="s">
        <v>5483</v>
      </c>
      <c r="C1803" t="s">
        <v>5483</v>
      </c>
      <c r="D1803" t="s">
        <v>250</v>
      </c>
      <c r="E1803">
        <v>2025</v>
      </c>
      <c r="F1803" t="s">
        <v>15</v>
      </c>
      <c r="G1803" t="s">
        <v>16</v>
      </c>
      <c r="H1803" t="s">
        <v>23</v>
      </c>
      <c r="I1803">
        <v>2026</v>
      </c>
      <c r="J1803" t="s">
        <v>18</v>
      </c>
      <c r="K1803" t="s">
        <v>5484</v>
      </c>
      <c r="L1803" t="s">
        <v>20</v>
      </c>
    </row>
    <row r="1804" spans="1:12">
      <c r="A1804" t="s">
        <v>5485</v>
      </c>
      <c r="B1804" t="s">
        <v>5486</v>
      </c>
      <c r="C1804" t="s">
        <v>5486</v>
      </c>
      <c r="D1804" t="s">
        <v>272</v>
      </c>
      <c r="E1804">
        <v>2026</v>
      </c>
      <c r="F1804" t="s">
        <v>15</v>
      </c>
      <c r="G1804" t="s">
        <v>16</v>
      </c>
      <c r="H1804" t="s">
        <v>17</v>
      </c>
      <c r="I1804">
        <v>2026</v>
      </c>
      <c r="J1804" t="s">
        <v>18</v>
      </c>
      <c r="K1804" t="s">
        <v>5487</v>
      </c>
      <c r="L1804" t="s">
        <v>20</v>
      </c>
    </row>
    <row r="1805" spans="1:12">
      <c r="A1805" t="s">
        <v>5488</v>
      </c>
      <c r="B1805" t="s">
        <v>5489</v>
      </c>
      <c r="C1805" t="s">
        <v>5489</v>
      </c>
      <c r="D1805" t="s">
        <v>1434</v>
      </c>
      <c r="E1805">
        <v>2025</v>
      </c>
      <c r="F1805" t="s">
        <v>15</v>
      </c>
      <c r="G1805" t="s">
        <v>16</v>
      </c>
      <c r="H1805" t="s">
        <v>17</v>
      </c>
      <c r="I1805">
        <v>2026</v>
      </c>
      <c r="J1805" t="s">
        <v>18</v>
      </c>
      <c r="K1805" t="s">
        <v>5490</v>
      </c>
      <c r="L1805" t="s">
        <v>20</v>
      </c>
    </row>
    <row r="1806" spans="1:12">
      <c r="A1806" t="s">
        <v>5491</v>
      </c>
      <c r="B1806" t="s">
        <v>5492</v>
      </c>
      <c r="C1806" t="s">
        <v>5492</v>
      </c>
      <c r="D1806" t="s">
        <v>1681</v>
      </c>
      <c r="E1806">
        <v>2025</v>
      </c>
      <c r="F1806" t="s">
        <v>15</v>
      </c>
      <c r="G1806" t="s">
        <v>16</v>
      </c>
      <c r="H1806" t="s">
        <v>23</v>
      </c>
      <c r="I1806">
        <v>2026</v>
      </c>
      <c r="J1806" t="s">
        <v>18</v>
      </c>
      <c r="K1806" t="s">
        <v>5493</v>
      </c>
      <c r="L1806" t="s">
        <v>20</v>
      </c>
    </row>
    <row r="1807" spans="1:12">
      <c r="A1807" t="s">
        <v>5494</v>
      </c>
      <c r="B1807" t="s">
        <v>5495</v>
      </c>
      <c r="C1807" t="s">
        <v>5495</v>
      </c>
      <c r="D1807" t="s">
        <v>1681</v>
      </c>
      <c r="E1807">
        <v>2025</v>
      </c>
      <c r="F1807" t="s">
        <v>15</v>
      </c>
      <c r="G1807" t="s">
        <v>16</v>
      </c>
      <c r="H1807" t="s">
        <v>17</v>
      </c>
      <c r="I1807">
        <v>2026</v>
      </c>
      <c r="J1807" t="s">
        <v>18</v>
      </c>
      <c r="K1807" t="s">
        <v>5496</v>
      </c>
      <c r="L1807" t="s">
        <v>20</v>
      </c>
    </row>
    <row r="1808" spans="1:12">
      <c r="A1808" t="s">
        <v>5497</v>
      </c>
      <c r="B1808" t="s">
        <v>5498</v>
      </c>
      <c r="C1808" t="s">
        <v>5498</v>
      </c>
      <c r="D1808" t="s">
        <v>272</v>
      </c>
      <c r="E1808">
        <v>2026</v>
      </c>
      <c r="F1808" t="s">
        <v>15</v>
      </c>
      <c r="G1808" t="s">
        <v>16</v>
      </c>
      <c r="H1808" t="s">
        <v>23</v>
      </c>
      <c r="I1808">
        <v>2026</v>
      </c>
      <c r="J1808" t="s">
        <v>18</v>
      </c>
      <c r="K1808" t="s">
        <v>5499</v>
      </c>
      <c r="L1808" t="s">
        <v>20</v>
      </c>
    </row>
    <row r="1809" spans="1:12">
      <c r="A1809" t="s">
        <v>5500</v>
      </c>
      <c r="B1809" t="s">
        <v>5501</v>
      </c>
      <c r="C1809" t="s">
        <v>5501</v>
      </c>
      <c r="D1809" t="s">
        <v>1681</v>
      </c>
      <c r="E1809">
        <v>2025</v>
      </c>
      <c r="F1809" t="s">
        <v>15</v>
      </c>
      <c r="G1809" t="s">
        <v>16</v>
      </c>
      <c r="H1809" t="s">
        <v>23</v>
      </c>
      <c r="I1809">
        <v>2026</v>
      </c>
      <c r="J1809" t="s">
        <v>18</v>
      </c>
      <c r="K1809" t="s">
        <v>5502</v>
      </c>
      <c r="L1809" t="s">
        <v>20</v>
      </c>
    </row>
    <row r="1810" spans="1:12">
      <c r="A1810" t="s">
        <v>5503</v>
      </c>
      <c r="B1810" t="s">
        <v>5504</v>
      </c>
      <c r="C1810" t="s">
        <v>5504</v>
      </c>
      <c r="D1810" t="s">
        <v>157</v>
      </c>
      <c r="E1810">
        <v>2026</v>
      </c>
      <c r="F1810" t="s">
        <v>15</v>
      </c>
      <c r="G1810" t="s">
        <v>16</v>
      </c>
      <c r="H1810" t="s">
        <v>17</v>
      </c>
      <c r="I1810">
        <v>2026</v>
      </c>
      <c r="J1810" t="s">
        <v>18</v>
      </c>
      <c r="K1810" t="s">
        <v>5505</v>
      </c>
      <c r="L1810" t="s">
        <v>20</v>
      </c>
    </row>
    <row r="1811" spans="1:12">
      <c r="A1811" t="s">
        <v>5506</v>
      </c>
      <c r="B1811" t="s">
        <v>5507</v>
      </c>
      <c r="C1811" t="s">
        <v>5507</v>
      </c>
      <c r="D1811" t="s">
        <v>1681</v>
      </c>
      <c r="E1811">
        <v>2025</v>
      </c>
      <c r="F1811" t="s">
        <v>15</v>
      </c>
      <c r="G1811" t="s">
        <v>16</v>
      </c>
      <c r="H1811" t="s">
        <v>17</v>
      </c>
      <c r="I1811">
        <v>2026</v>
      </c>
      <c r="J1811" t="s">
        <v>18</v>
      </c>
      <c r="K1811" t="s">
        <v>5508</v>
      </c>
      <c r="L1811" t="s">
        <v>20</v>
      </c>
    </row>
    <row r="1812" spans="1:12">
      <c r="A1812" t="s">
        <v>5509</v>
      </c>
      <c r="B1812" t="s">
        <v>5510</v>
      </c>
      <c r="C1812" t="s">
        <v>5510</v>
      </c>
      <c r="D1812" t="s">
        <v>157</v>
      </c>
      <c r="E1812">
        <v>2026</v>
      </c>
      <c r="F1812" t="s">
        <v>15</v>
      </c>
      <c r="G1812" t="s">
        <v>16</v>
      </c>
      <c r="H1812" t="s">
        <v>23</v>
      </c>
      <c r="I1812">
        <v>2026</v>
      </c>
      <c r="J1812" t="s">
        <v>18</v>
      </c>
      <c r="K1812" t="s">
        <v>5511</v>
      </c>
      <c r="L1812" t="s">
        <v>20</v>
      </c>
    </row>
    <row r="1813" spans="1:12">
      <c r="A1813" t="s">
        <v>5512</v>
      </c>
      <c r="B1813" t="s">
        <v>5513</v>
      </c>
      <c r="C1813" t="s">
        <v>5513</v>
      </c>
      <c r="D1813" t="s">
        <v>1681</v>
      </c>
      <c r="E1813">
        <v>2025</v>
      </c>
      <c r="F1813" t="s">
        <v>15</v>
      </c>
      <c r="G1813" t="s">
        <v>16</v>
      </c>
      <c r="H1813" t="s">
        <v>17</v>
      </c>
      <c r="I1813">
        <v>2026</v>
      </c>
      <c r="J1813" t="s">
        <v>18</v>
      </c>
      <c r="K1813" t="s">
        <v>5514</v>
      </c>
      <c r="L1813" t="s">
        <v>20</v>
      </c>
    </row>
    <row r="1814" spans="1:12">
      <c r="A1814" t="s">
        <v>5515</v>
      </c>
      <c r="B1814" t="s">
        <v>5516</v>
      </c>
      <c r="C1814" t="s">
        <v>5516</v>
      </c>
      <c r="D1814" t="s">
        <v>1434</v>
      </c>
      <c r="E1814">
        <v>2025</v>
      </c>
      <c r="F1814" t="s">
        <v>15</v>
      </c>
      <c r="G1814" t="s">
        <v>16</v>
      </c>
      <c r="H1814" t="s">
        <v>23</v>
      </c>
      <c r="I1814">
        <v>2026</v>
      </c>
      <c r="J1814" t="s">
        <v>18</v>
      </c>
      <c r="K1814" t="s">
        <v>5517</v>
      </c>
      <c r="L1814" t="s">
        <v>20</v>
      </c>
    </row>
    <row r="1815" spans="1:12">
      <c r="A1815" t="s">
        <v>5518</v>
      </c>
      <c r="B1815" t="s">
        <v>5519</v>
      </c>
      <c r="C1815" t="s">
        <v>5519</v>
      </c>
      <c r="D1815" t="s">
        <v>1681</v>
      </c>
      <c r="E1815">
        <v>2025</v>
      </c>
      <c r="F1815" t="s">
        <v>15</v>
      </c>
      <c r="G1815" t="s">
        <v>16</v>
      </c>
      <c r="H1815" t="s">
        <v>23</v>
      </c>
      <c r="I1815">
        <v>2026</v>
      </c>
      <c r="J1815" t="s">
        <v>18</v>
      </c>
      <c r="K1815" t="s">
        <v>5520</v>
      </c>
      <c r="L1815" t="s">
        <v>20</v>
      </c>
    </row>
    <row r="1816" spans="1:12">
      <c r="A1816" t="s">
        <v>5521</v>
      </c>
      <c r="B1816" t="s">
        <v>5522</v>
      </c>
      <c r="C1816" t="s">
        <v>5522</v>
      </c>
      <c r="D1816" t="s">
        <v>170</v>
      </c>
      <c r="E1816">
        <v>2026</v>
      </c>
      <c r="F1816" t="s">
        <v>15</v>
      </c>
      <c r="G1816" t="s">
        <v>16</v>
      </c>
      <c r="H1816" t="s">
        <v>23</v>
      </c>
      <c r="I1816">
        <v>2026</v>
      </c>
      <c r="J1816" t="s">
        <v>18</v>
      </c>
      <c r="K1816" t="s">
        <v>5523</v>
      </c>
      <c r="L1816" t="s">
        <v>20</v>
      </c>
    </row>
    <row r="1817" spans="1:12">
      <c r="A1817" t="s">
        <v>5524</v>
      </c>
      <c r="B1817" t="s">
        <v>5525</v>
      </c>
      <c r="C1817" t="s">
        <v>5525</v>
      </c>
      <c r="D1817" t="s">
        <v>1681</v>
      </c>
      <c r="E1817">
        <v>2025</v>
      </c>
      <c r="F1817" t="s">
        <v>15</v>
      </c>
      <c r="G1817" t="s">
        <v>16</v>
      </c>
      <c r="H1817" t="s">
        <v>23</v>
      </c>
      <c r="I1817">
        <v>2026</v>
      </c>
      <c r="J1817" t="s">
        <v>18</v>
      </c>
      <c r="K1817" t="s">
        <v>5526</v>
      </c>
      <c r="L1817" t="s">
        <v>20</v>
      </c>
    </row>
    <row r="1818" spans="1:12">
      <c r="A1818" t="s">
        <v>5527</v>
      </c>
      <c r="B1818" t="s">
        <v>5528</v>
      </c>
      <c r="C1818" t="s">
        <v>5528</v>
      </c>
      <c r="D1818" t="s">
        <v>1681</v>
      </c>
      <c r="E1818">
        <v>2025</v>
      </c>
      <c r="F1818" t="s">
        <v>15</v>
      </c>
      <c r="G1818" t="s">
        <v>16</v>
      </c>
      <c r="H1818" t="s">
        <v>17</v>
      </c>
      <c r="I1818">
        <v>2026</v>
      </c>
      <c r="J1818" t="s">
        <v>18</v>
      </c>
      <c r="K1818" t="s">
        <v>5529</v>
      </c>
      <c r="L1818" t="s">
        <v>20</v>
      </c>
    </row>
    <row r="1819" spans="1:12">
      <c r="A1819" t="s">
        <v>5530</v>
      </c>
      <c r="B1819" t="s">
        <v>5531</v>
      </c>
      <c r="C1819" t="s">
        <v>5531</v>
      </c>
      <c r="D1819" t="s">
        <v>1681</v>
      </c>
      <c r="E1819">
        <v>2025</v>
      </c>
      <c r="F1819" t="s">
        <v>15</v>
      </c>
      <c r="G1819" t="s">
        <v>16</v>
      </c>
      <c r="H1819" t="s">
        <v>17</v>
      </c>
      <c r="I1819">
        <v>2026</v>
      </c>
      <c r="J1819" t="s">
        <v>18</v>
      </c>
      <c r="K1819" t="s">
        <v>5532</v>
      </c>
      <c r="L1819" t="s">
        <v>20</v>
      </c>
    </row>
    <row r="1820" spans="1:12">
      <c r="A1820" t="s">
        <v>5533</v>
      </c>
      <c r="B1820" t="s">
        <v>5534</v>
      </c>
      <c r="C1820" t="s">
        <v>5534</v>
      </c>
      <c r="D1820" t="s">
        <v>170</v>
      </c>
      <c r="E1820">
        <v>2026</v>
      </c>
      <c r="F1820" t="s">
        <v>15</v>
      </c>
      <c r="G1820" t="s">
        <v>16</v>
      </c>
      <c r="H1820" t="s">
        <v>23</v>
      </c>
      <c r="I1820">
        <v>2026</v>
      </c>
      <c r="J1820" t="s">
        <v>18</v>
      </c>
      <c r="K1820" t="s">
        <v>5535</v>
      </c>
      <c r="L1820" t="s">
        <v>20</v>
      </c>
    </row>
    <row r="1821" spans="1:12">
      <c r="A1821" t="s">
        <v>5536</v>
      </c>
      <c r="B1821" t="s">
        <v>5537</v>
      </c>
      <c r="C1821" t="s">
        <v>5537</v>
      </c>
      <c r="D1821" t="s">
        <v>1434</v>
      </c>
      <c r="E1821">
        <v>2025</v>
      </c>
      <c r="F1821" t="s">
        <v>15</v>
      </c>
      <c r="G1821" t="s">
        <v>16</v>
      </c>
      <c r="H1821" t="s">
        <v>23</v>
      </c>
      <c r="I1821">
        <v>2026</v>
      </c>
      <c r="J1821" t="s">
        <v>18</v>
      </c>
      <c r="K1821" t="s">
        <v>5538</v>
      </c>
      <c r="L1821" t="s">
        <v>20</v>
      </c>
    </row>
    <row r="1822" spans="1:12">
      <c r="A1822" t="s">
        <v>5539</v>
      </c>
      <c r="B1822" t="s">
        <v>5540</v>
      </c>
      <c r="C1822" t="s">
        <v>5540</v>
      </c>
      <c r="D1822" t="s">
        <v>610</v>
      </c>
      <c r="E1822">
        <v>2025</v>
      </c>
      <c r="F1822" t="s">
        <v>15</v>
      </c>
      <c r="G1822" t="s">
        <v>16</v>
      </c>
      <c r="H1822" t="s">
        <v>23</v>
      </c>
      <c r="I1822">
        <v>2026</v>
      </c>
      <c r="J1822" t="s">
        <v>18</v>
      </c>
      <c r="K1822" t="s">
        <v>5541</v>
      </c>
      <c r="L1822" t="s">
        <v>20</v>
      </c>
    </row>
    <row r="1823" spans="1:12">
      <c r="A1823" t="s">
        <v>5542</v>
      </c>
      <c r="B1823" t="s">
        <v>5543</v>
      </c>
      <c r="C1823" t="s">
        <v>5543</v>
      </c>
      <c r="D1823" t="s">
        <v>170</v>
      </c>
      <c r="E1823">
        <v>2026</v>
      </c>
      <c r="F1823" t="s">
        <v>15</v>
      </c>
      <c r="G1823" t="s">
        <v>16</v>
      </c>
      <c r="H1823" t="s">
        <v>23</v>
      </c>
      <c r="I1823">
        <v>2026</v>
      </c>
      <c r="J1823" t="s">
        <v>18</v>
      </c>
      <c r="K1823" t="s">
        <v>5544</v>
      </c>
      <c r="L1823" t="s">
        <v>20</v>
      </c>
    </row>
    <row r="1824" spans="1:12">
      <c r="A1824" t="s">
        <v>5545</v>
      </c>
      <c r="B1824" t="s">
        <v>5546</v>
      </c>
      <c r="C1824" t="s">
        <v>5546</v>
      </c>
      <c r="D1824" t="s">
        <v>170</v>
      </c>
      <c r="E1824">
        <v>2026</v>
      </c>
      <c r="F1824" t="s">
        <v>15</v>
      </c>
      <c r="G1824" t="s">
        <v>16</v>
      </c>
      <c r="H1824" t="s">
        <v>17</v>
      </c>
      <c r="I1824">
        <v>2026</v>
      </c>
      <c r="J1824" t="s">
        <v>18</v>
      </c>
      <c r="K1824" t="s">
        <v>5547</v>
      </c>
      <c r="L1824" t="s">
        <v>20</v>
      </c>
    </row>
    <row r="1825" spans="1:12">
      <c r="A1825" t="s">
        <v>5548</v>
      </c>
      <c r="B1825" t="s">
        <v>5549</v>
      </c>
      <c r="C1825" t="s">
        <v>5549</v>
      </c>
      <c r="D1825" t="s">
        <v>1434</v>
      </c>
      <c r="E1825">
        <v>2025</v>
      </c>
      <c r="F1825" t="s">
        <v>15</v>
      </c>
      <c r="G1825" t="s">
        <v>16</v>
      </c>
      <c r="H1825" t="s">
        <v>23</v>
      </c>
      <c r="I1825">
        <v>2026</v>
      </c>
      <c r="J1825" t="s">
        <v>18</v>
      </c>
      <c r="K1825" t="s">
        <v>5550</v>
      </c>
      <c r="L1825" t="s">
        <v>20</v>
      </c>
    </row>
    <row r="1826" spans="1:12">
      <c r="A1826" t="s">
        <v>5551</v>
      </c>
      <c r="B1826" t="s">
        <v>5552</v>
      </c>
      <c r="C1826" t="s">
        <v>5552</v>
      </c>
      <c r="D1826" t="s">
        <v>610</v>
      </c>
      <c r="E1826">
        <v>2025</v>
      </c>
      <c r="F1826" t="s">
        <v>15</v>
      </c>
      <c r="G1826" t="s">
        <v>16</v>
      </c>
      <c r="H1826" t="s">
        <v>23</v>
      </c>
      <c r="I1826">
        <v>2026</v>
      </c>
      <c r="J1826" t="s">
        <v>18</v>
      </c>
      <c r="K1826" t="s">
        <v>5553</v>
      </c>
      <c r="L1826" t="s">
        <v>20</v>
      </c>
    </row>
    <row r="1827" spans="1:12">
      <c r="A1827" t="s">
        <v>5554</v>
      </c>
      <c r="B1827" t="s">
        <v>5555</v>
      </c>
      <c r="C1827" t="s">
        <v>5555</v>
      </c>
      <c r="D1827" t="s">
        <v>170</v>
      </c>
      <c r="E1827">
        <v>2026</v>
      </c>
      <c r="F1827" t="s">
        <v>15</v>
      </c>
      <c r="G1827" t="s">
        <v>16</v>
      </c>
      <c r="H1827" t="s">
        <v>17</v>
      </c>
      <c r="I1827">
        <v>2026</v>
      </c>
      <c r="J1827" t="s">
        <v>18</v>
      </c>
      <c r="K1827" t="s">
        <v>5556</v>
      </c>
      <c r="L1827" t="s">
        <v>20</v>
      </c>
    </row>
    <row r="1828" spans="1:12">
      <c r="A1828" t="s">
        <v>5557</v>
      </c>
      <c r="B1828" t="s">
        <v>5558</v>
      </c>
      <c r="C1828" t="s">
        <v>5558</v>
      </c>
      <c r="D1828" t="s">
        <v>610</v>
      </c>
      <c r="E1828">
        <v>2025</v>
      </c>
      <c r="F1828" t="s">
        <v>15</v>
      </c>
      <c r="G1828" t="s">
        <v>16</v>
      </c>
      <c r="H1828" t="s">
        <v>17</v>
      </c>
      <c r="I1828">
        <v>2026</v>
      </c>
      <c r="J1828" t="s">
        <v>18</v>
      </c>
      <c r="K1828" t="s">
        <v>5559</v>
      </c>
      <c r="L1828" t="s">
        <v>20</v>
      </c>
    </row>
    <row r="1829" spans="1:12">
      <c r="A1829" t="s">
        <v>5560</v>
      </c>
      <c r="B1829" t="s">
        <v>5561</v>
      </c>
      <c r="C1829" t="s">
        <v>5561</v>
      </c>
      <c r="D1829" t="s">
        <v>1434</v>
      </c>
      <c r="E1829">
        <v>2025</v>
      </c>
      <c r="F1829" t="s">
        <v>15</v>
      </c>
      <c r="G1829" t="s">
        <v>16</v>
      </c>
      <c r="H1829" t="s">
        <v>17</v>
      </c>
      <c r="I1829">
        <v>2026</v>
      </c>
      <c r="J1829" t="s">
        <v>18</v>
      </c>
      <c r="K1829" t="s">
        <v>5562</v>
      </c>
      <c r="L1829" t="s">
        <v>20</v>
      </c>
    </row>
    <row r="1830" spans="1:12">
      <c r="A1830" t="s">
        <v>5563</v>
      </c>
      <c r="B1830" t="s">
        <v>5564</v>
      </c>
      <c r="C1830" t="s">
        <v>5564</v>
      </c>
      <c r="D1830" t="s">
        <v>610</v>
      </c>
      <c r="E1830">
        <v>2025</v>
      </c>
      <c r="F1830" t="s">
        <v>15</v>
      </c>
      <c r="G1830" t="s">
        <v>16</v>
      </c>
      <c r="H1830" t="s">
        <v>23</v>
      </c>
      <c r="I1830">
        <v>2026</v>
      </c>
      <c r="J1830" t="s">
        <v>18</v>
      </c>
      <c r="K1830" t="s">
        <v>5565</v>
      </c>
      <c r="L1830" t="s">
        <v>20</v>
      </c>
    </row>
    <row r="1831" spans="1:12">
      <c r="A1831" t="s">
        <v>5566</v>
      </c>
      <c r="B1831" t="s">
        <v>5567</v>
      </c>
      <c r="C1831" t="s">
        <v>5567</v>
      </c>
      <c r="D1831" t="s">
        <v>170</v>
      </c>
      <c r="E1831">
        <v>2026</v>
      </c>
      <c r="F1831" t="s">
        <v>15</v>
      </c>
      <c r="G1831" t="s">
        <v>16</v>
      </c>
      <c r="H1831" t="s">
        <v>17</v>
      </c>
      <c r="I1831">
        <v>2026</v>
      </c>
      <c r="J1831" t="s">
        <v>18</v>
      </c>
      <c r="K1831" t="s">
        <v>5568</v>
      </c>
      <c r="L1831" t="s">
        <v>20</v>
      </c>
    </row>
    <row r="1832" spans="1:12">
      <c r="A1832" t="s">
        <v>5569</v>
      </c>
      <c r="B1832" t="s">
        <v>5570</v>
      </c>
      <c r="C1832" t="s">
        <v>5570</v>
      </c>
      <c r="D1832" t="s">
        <v>610</v>
      </c>
      <c r="E1832">
        <v>2025</v>
      </c>
      <c r="F1832" t="s">
        <v>15</v>
      </c>
      <c r="G1832" t="s">
        <v>16</v>
      </c>
      <c r="H1832" t="s">
        <v>17</v>
      </c>
      <c r="I1832">
        <v>2026</v>
      </c>
      <c r="J1832" t="s">
        <v>18</v>
      </c>
      <c r="K1832" t="s">
        <v>5571</v>
      </c>
      <c r="L1832" t="s">
        <v>20</v>
      </c>
    </row>
    <row r="1833" spans="1:12">
      <c r="A1833" t="s">
        <v>5572</v>
      </c>
      <c r="B1833" t="s">
        <v>5573</v>
      </c>
      <c r="C1833" t="s">
        <v>5573</v>
      </c>
      <c r="D1833" t="s">
        <v>170</v>
      </c>
      <c r="E1833">
        <v>2026</v>
      </c>
      <c r="F1833" t="s">
        <v>15</v>
      </c>
      <c r="G1833" t="s">
        <v>16</v>
      </c>
      <c r="H1833" t="s">
        <v>17</v>
      </c>
      <c r="I1833">
        <v>2026</v>
      </c>
      <c r="J1833" t="s">
        <v>18</v>
      </c>
      <c r="K1833" t="s">
        <v>5574</v>
      </c>
      <c r="L1833" t="s">
        <v>20</v>
      </c>
    </row>
    <row r="1834" spans="1:12">
      <c r="A1834" t="s">
        <v>5575</v>
      </c>
      <c r="B1834" t="s">
        <v>5576</v>
      </c>
      <c r="C1834" t="s">
        <v>5576</v>
      </c>
      <c r="D1834" t="s">
        <v>214</v>
      </c>
      <c r="E1834">
        <v>2026</v>
      </c>
      <c r="F1834" t="s">
        <v>15</v>
      </c>
      <c r="G1834" t="s">
        <v>16</v>
      </c>
      <c r="H1834" t="s">
        <v>17</v>
      </c>
      <c r="I1834">
        <v>2026</v>
      </c>
      <c r="J1834" t="s">
        <v>18</v>
      </c>
      <c r="K1834" t="s">
        <v>5577</v>
      </c>
      <c r="L1834" t="s">
        <v>20</v>
      </c>
    </row>
    <row r="1835" spans="1:12">
      <c r="A1835" t="s">
        <v>5578</v>
      </c>
      <c r="B1835" t="s">
        <v>5579</v>
      </c>
      <c r="C1835" t="s">
        <v>5579</v>
      </c>
      <c r="D1835" t="s">
        <v>610</v>
      </c>
      <c r="E1835">
        <v>2025</v>
      </c>
      <c r="F1835" t="s">
        <v>15</v>
      </c>
      <c r="G1835" t="s">
        <v>16</v>
      </c>
      <c r="H1835" t="s">
        <v>17</v>
      </c>
      <c r="I1835">
        <v>2026</v>
      </c>
      <c r="J1835" t="s">
        <v>18</v>
      </c>
      <c r="K1835" t="s">
        <v>5580</v>
      </c>
      <c r="L1835" t="s">
        <v>20</v>
      </c>
    </row>
    <row r="1836" spans="1:12">
      <c r="A1836" t="s">
        <v>5581</v>
      </c>
      <c r="B1836" t="s">
        <v>5582</v>
      </c>
      <c r="C1836" t="s">
        <v>5582</v>
      </c>
      <c r="D1836" t="s">
        <v>1434</v>
      </c>
      <c r="E1836">
        <v>2025</v>
      </c>
      <c r="F1836" t="s">
        <v>15</v>
      </c>
      <c r="G1836" t="s">
        <v>16</v>
      </c>
      <c r="H1836" t="s">
        <v>23</v>
      </c>
      <c r="I1836">
        <v>2026</v>
      </c>
      <c r="J1836" t="s">
        <v>18</v>
      </c>
      <c r="K1836" t="s">
        <v>5583</v>
      </c>
      <c r="L1836" t="s">
        <v>20</v>
      </c>
    </row>
    <row r="1837" spans="1:12">
      <c r="A1837" t="s">
        <v>5584</v>
      </c>
      <c r="B1837" t="s">
        <v>5585</v>
      </c>
      <c r="C1837" t="s">
        <v>5585</v>
      </c>
      <c r="D1837" t="s">
        <v>610</v>
      </c>
      <c r="E1837">
        <v>2025</v>
      </c>
      <c r="F1837" t="s">
        <v>15</v>
      </c>
      <c r="G1837" t="s">
        <v>16</v>
      </c>
      <c r="H1837" t="s">
        <v>17</v>
      </c>
      <c r="I1837">
        <v>2026</v>
      </c>
      <c r="J1837" t="s">
        <v>18</v>
      </c>
      <c r="K1837" t="s">
        <v>5586</v>
      </c>
      <c r="L1837" t="s">
        <v>20</v>
      </c>
    </row>
    <row r="1838" spans="1:12">
      <c r="A1838" t="s">
        <v>5587</v>
      </c>
      <c r="B1838" t="s">
        <v>5588</v>
      </c>
      <c r="C1838" t="s">
        <v>5588</v>
      </c>
      <c r="D1838" t="s">
        <v>236</v>
      </c>
      <c r="E1838">
        <v>2026</v>
      </c>
      <c r="F1838" t="s">
        <v>15</v>
      </c>
      <c r="G1838" t="s">
        <v>16</v>
      </c>
      <c r="H1838" t="s">
        <v>23</v>
      </c>
      <c r="I1838">
        <v>2026</v>
      </c>
      <c r="J1838" t="s">
        <v>18</v>
      </c>
      <c r="K1838" t="s">
        <v>5589</v>
      </c>
      <c r="L1838" t="s">
        <v>20</v>
      </c>
    </row>
    <row r="1839" spans="1:12">
      <c r="A1839" t="s">
        <v>5590</v>
      </c>
      <c r="B1839" t="s">
        <v>5591</v>
      </c>
      <c r="C1839" t="s">
        <v>5591</v>
      </c>
      <c r="D1839" t="s">
        <v>236</v>
      </c>
      <c r="E1839">
        <v>2026</v>
      </c>
      <c r="F1839" t="s">
        <v>15</v>
      </c>
      <c r="G1839" t="s">
        <v>16</v>
      </c>
      <c r="H1839" t="s">
        <v>17</v>
      </c>
      <c r="I1839">
        <v>2026</v>
      </c>
      <c r="J1839" t="s">
        <v>18</v>
      </c>
      <c r="K1839" t="s">
        <v>5592</v>
      </c>
      <c r="L1839" t="s">
        <v>20</v>
      </c>
    </row>
    <row r="1840" spans="1:12">
      <c r="A1840" t="s">
        <v>5593</v>
      </c>
      <c r="B1840" t="s">
        <v>5594</v>
      </c>
      <c r="C1840" t="s">
        <v>5594</v>
      </c>
      <c r="D1840" t="s">
        <v>610</v>
      </c>
      <c r="E1840">
        <v>2025</v>
      </c>
      <c r="F1840" t="s">
        <v>15</v>
      </c>
      <c r="G1840" t="s">
        <v>16</v>
      </c>
      <c r="H1840" t="s">
        <v>23</v>
      </c>
      <c r="I1840">
        <v>2026</v>
      </c>
      <c r="J1840" t="s">
        <v>18</v>
      </c>
      <c r="K1840" t="s">
        <v>5595</v>
      </c>
      <c r="L1840" t="s">
        <v>20</v>
      </c>
    </row>
    <row r="1841" spans="1:12">
      <c r="A1841" t="s">
        <v>5596</v>
      </c>
      <c r="B1841" t="s">
        <v>5597</v>
      </c>
      <c r="C1841" t="s">
        <v>5597</v>
      </c>
      <c r="D1841" t="s">
        <v>610</v>
      </c>
      <c r="E1841">
        <v>2025</v>
      </c>
      <c r="F1841" t="s">
        <v>15</v>
      </c>
      <c r="G1841" t="s">
        <v>16</v>
      </c>
      <c r="H1841" t="s">
        <v>17</v>
      </c>
      <c r="I1841">
        <v>2026</v>
      </c>
      <c r="J1841" t="s">
        <v>18</v>
      </c>
      <c r="K1841" t="s">
        <v>5598</v>
      </c>
      <c r="L1841" t="s">
        <v>20</v>
      </c>
    </row>
    <row r="1842" spans="1:12">
      <c r="A1842" t="s">
        <v>5599</v>
      </c>
      <c r="B1842" t="s">
        <v>5600</v>
      </c>
      <c r="C1842" t="s">
        <v>5600</v>
      </c>
      <c r="D1842" t="s">
        <v>610</v>
      </c>
      <c r="E1842">
        <v>2025</v>
      </c>
      <c r="F1842" t="s">
        <v>15</v>
      </c>
      <c r="G1842" t="s">
        <v>16</v>
      </c>
      <c r="H1842" t="s">
        <v>17</v>
      </c>
      <c r="I1842">
        <v>2026</v>
      </c>
      <c r="J1842" t="s">
        <v>18</v>
      </c>
      <c r="K1842" t="s">
        <v>5601</v>
      </c>
      <c r="L1842" t="s">
        <v>20</v>
      </c>
    </row>
    <row r="1843" spans="1:12">
      <c r="A1843" t="s">
        <v>5602</v>
      </c>
      <c r="B1843" t="s">
        <v>5603</v>
      </c>
      <c r="C1843" t="s">
        <v>5603</v>
      </c>
      <c r="D1843" t="s">
        <v>3492</v>
      </c>
      <c r="E1843">
        <v>2026</v>
      </c>
      <c r="F1843" t="s">
        <v>15</v>
      </c>
      <c r="G1843" t="s">
        <v>16</v>
      </c>
      <c r="H1843" t="s">
        <v>23</v>
      </c>
      <c r="I1843">
        <v>2026</v>
      </c>
      <c r="J1843" t="s">
        <v>18</v>
      </c>
      <c r="K1843" t="s">
        <v>5604</v>
      </c>
      <c r="L1843" t="s">
        <v>20</v>
      </c>
    </row>
    <row r="1844" spans="1:12">
      <c r="A1844" t="s">
        <v>5605</v>
      </c>
      <c r="B1844" t="s">
        <v>5606</v>
      </c>
      <c r="C1844" t="s">
        <v>5606</v>
      </c>
      <c r="D1844" t="s">
        <v>3492</v>
      </c>
      <c r="E1844">
        <v>2026</v>
      </c>
      <c r="F1844" t="s">
        <v>15</v>
      </c>
      <c r="G1844" t="s">
        <v>16</v>
      </c>
      <c r="H1844" t="s">
        <v>17</v>
      </c>
      <c r="I1844">
        <v>2026</v>
      </c>
      <c r="J1844" t="s">
        <v>18</v>
      </c>
      <c r="K1844" t="s">
        <v>5607</v>
      </c>
      <c r="L1844" t="s">
        <v>20</v>
      </c>
    </row>
    <row r="1845" spans="1:12">
      <c r="A1845" t="s">
        <v>5608</v>
      </c>
      <c r="B1845" t="s">
        <v>5609</v>
      </c>
      <c r="C1845" t="s">
        <v>5609</v>
      </c>
      <c r="D1845" t="s">
        <v>3492</v>
      </c>
      <c r="E1845">
        <v>2026</v>
      </c>
      <c r="F1845" t="s">
        <v>15</v>
      </c>
      <c r="G1845" t="s">
        <v>16</v>
      </c>
      <c r="H1845" t="s">
        <v>17</v>
      </c>
      <c r="I1845">
        <v>2026</v>
      </c>
      <c r="J1845" t="s">
        <v>18</v>
      </c>
      <c r="K1845" t="s">
        <v>5610</v>
      </c>
      <c r="L1845" t="s">
        <v>20</v>
      </c>
    </row>
    <row r="1846" spans="1:12">
      <c r="A1846" t="s">
        <v>5611</v>
      </c>
      <c r="B1846" t="s">
        <v>5612</v>
      </c>
      <c r="C1846" t="s">
        <v>5612</v>
      </c>
      <c r="D1846" t="s">
        <v>243</v>
      </c>
      <c r="E1846">
        <v>2026</v>
      </c>
      <c r="F1846" t="s">
        <v>15</v>
      </c>
      <c r="G1846" t="s">
        <v>16</v>
      </c>
      <c r="H1846" t="s">
        <v>23</v>
      </c>
      <c r="I1846">
        <v>2026</v>
      </c>
      <c r="J1846" t="s">
        <v>18</v>
      </c>
      <c r="K1846" t="s">
        <v>5613</v>
      </c>
      <c r="L1846" t="s">
        <v>20</v>
      </c>
    </row>
    <row r="1847" spans="1:12">
      <c r="A1847" t="s">
        <v>5614</v>
      </c>
      <c r="B1847" t="s">
        <v>5615</v>
      </c>
      <c r="C1847" t="s">
        <v>5615</v>
      </c>
      <c r="D1847" t="s">
        <v>1434</v>
      </c>
      <c r="E1847">
        <v>2025</v>
      </c>
      <c r="F1847" t="s">
        <v>15</v>
      </c>
      <c r="G1847" t="s">
        <v>16</v>
      </c>
      <c r="H1847" t="s">
        <v>23</v>
      </c>
      <c r="I1847">
        <v>2026</v>
      </c>
      <c r="J1847" t="s">
        <v>18</v>
      </c>
      <c r="K1847" t="s">
        <v>5616</v>
      </c>
      <c r="L1847" t="s">
        <v>20</v>
      </c>
    </row>
    <row r="1848" spans="1:12">
      <c r="A1848" t="s">
        <v>5617</v>
      </c>
      <c r="B1848" t="s">
        <v>5618</v>
      </c>
      <c r="C1848" t="s">
        <v>5618</v>
      </c>
      <c r="D1848" t="s">
        <v>243</v>
      </c>
      <c r="E1848">
        <v>2026</v>
      </c>
      <c r="F1848" t="s">
        <v>15</v>
      </c>
      <c r="G1848" t="s">
        <v>16</v>
      </c>
      <c r="H1848" t="s">
        <v>17</v>
      </c>
      <c r="I1848">
        <v>2026</v>
      </c>
      <c r="J1848" t="s">
        <v>18</v>
      </c>
      <c r="K1848" t="s">
        <v>5619</v>
      </c>
      <c r="L1848" t="s">
        <v>20</v>
      </c>
    </row>
    <row r="1849" spans="1:12">
      <c r="A1849" t="s">
        <v>5620</v>
      </c>
      <c r="B1849" t="s">
        <v>5621</v>
      </c>
      <c r="C1849" t="s">
        <v>5621</v>
      </c>
      <c r="D1849" t="s">
        <v>610</v>
      </c>
      <c r="E1849">
        <v>2025</v>
      </c>
      <c r="F1849" t="s">
        <v>15</v>
      </c>
      <c r="G1849" t="s">
        <v>16</v>
      </c>
      <c r="H1849" t="s">
        <v>23</v>
      </c>
      <c r="I1849">
        <v>2026</v>
      </c>
      <c r="J1849" t="s">
        <v>18</v>
      </c>
      <c r="K1849" t="s">
        <v>5622</v>
      </c>
      <c r="L1849" t="s">
        <v>20</v>
      </c>
    </row>
    <row r="1850" spans="1:12">
      <c r="A1850" t="s">
        <v>5623</v>
      </c>
      <c r="B1850" t="s">
        <v>5624</v>
      </c>
      <c r="C1850" t="s">
        <v>5624</v>
      </c>
      <c r="D1850" t="s">
        <v>1434</v>
      </c>
      <c r="E1850">
        <v>2025</v>
      </c>
      <c r="F1850" t="s">
        <v>15</v>
      </c>
      <c r="G1850" t="s">
        <v>16</v>
      </c>
      <c r="H1850" t="s">
        <v>17</v>
      </c>
      <c r="I1850">
        <v>2026</v>
      </c>
      <c r="J1850" t="s">
        <v>18</v>
      </c>
      <c r="K1850" t="s">
        <v>5625</v>
      </c>
      <c r="L1850" t="s">
        <v>20</v>
      </c>
    </row>
    <row r="1851" spans="1:12">
      <c r="A1851" t="s">
        <v>5626</v>
      </c>
      <c r="B1851" t="s">
        <v>5627</v>
      </c>
      <c r="C1851" t="s">
        <v>5627</v>
      </c>
      <c r="D1851" t="s">
        <v>243</v>
      </c>
      <c r="E1851">
        <v>2026</v>
      </c>
      <c r="F1851" t="s">
        <v>15</v>
      </c>
      <c r="G1851" t="s">
        <v>16</v>
      </c>
      <c r="H1851" t="s">
        <v>23</v>
      </c>
      <c r="I1851">
        <v>2026</v>
      </c>
      <c r="J1851" t="s">
        <v>18</v>
      </c>
      <c r="K1851" t="s">
        <v>5628</v>
      </c>
      <c r="L1851" t="s">
        <v>20</v>
      </c>
    </row>
    <row r="1852" spans="1:12">
      <c r="A1852" t="s">
        <v>5629</v>
      </c>
      <c r="B1852" t="s">
        <v>5630</v>
      </c>
      <c r="C1852" t="s">
        <v>5630</v>
      </c>
      <c r="D1852" t="s">
        <v>243</v>
      </c>
      <c r="E1852">
        <v>2026</v>
      </c>
      <c r="F1852" t="s">
        <v>15</v>
      </c>
      <c r="G1852" t="s">
        <v>16</v>
      </c>
      <c r="H1852" t="s">
        <v>17</v>
      </c>
      <c r="I1852">
        <v>2026</v>
      </c>
      <c r="J1852" t="s">
        <v>18</v>
      </c>
      <c r="K1852" t="s">
        <v>5631</v>
      </c>
      <c r="L1852" t="s">
        <v>20</v>
      </c>
    </row>
    <row r="1853" spans="1:12">
      <c r="A1853" t="s">
        <v>5632</v>
      </c>
      <c r="B1853" t="s">
        <v>5633</v>
      </c>
      <c r="C1853" t="s">
        <v>5633</v>
      </c>
      <c r="D1853" t="s">
        <v>610</v>
      </c>
      <c r="E1853">
        <v>2025</v>
      </c>
      <c r="F1853" t="s">
        <v>15</v>
      </c>
      <c r="G1853" t="s">
        <v>16</v>
      </c>
      <c r="H1853" t="s">
        <v>17</v>
      </c>
      <c r="I1853">
        <v>2026</v>
      </c>
      <c r="J1853" t="s">
        <v>18</v>
      </c>
      <c r="K1853" t="s">
        <v>5634</v>
      </c>
      <c r="L1853" t="s">
        <v>20</v>
      </c>
    </row>
    <row r="1854" spans="1:12">
      <c r="A1854" t="s">
        <v>5635</v>
      </c>
      <c r="B1854" t="s">
        <v>5636</v>
      </c>
      <c r="C1854" t="s">
        <v>5636</v>
      </c>
      <c r="D1854" t="s">
        <v>610</v>
      </c>
      <c r="E1854">
        <v>2025</v>
      </c>
      <c r="F1854" t="s">
        <v>15</v>
      </c>
      <c r="G1854" t="s">
        <v>16</v>
      </c>
      <c r="H1854" t="s">
        <v>17</v>
      </c>
      <c r="I1854">
        <v>2026</v>
      </c>
      <c r="J1854" t="s">
        <v>18</v>
      </c>
      <c r="K1854" t="s">
        <v>5637</v>
      </c>
      <c r="L1854" t="s">
        <v>20</v>
      </c>
    </row>
    <row r="1855" spans="1:12">
      <c r="A1855" t="s">
        <v>5638</v>
      </c>
      <c r="B1855" t="s">
        <v>5639</v>
      </c>
      <c r="C1855" t="s">
        <v>5639</v>
      </c>
      <c r="D1855" t="s">
        <v>397</v>
      </c>
      <c r="E1855">
        <v>2026</v>
      </c>
      <c r="F1855" t="s">
        <v>15</v>
      </c>
      <c r="G1855" t="s">
        <v>16</v>
      </c>
      <c r="H1855" t="s">
        <v>17</v>
      </c>
      <c r="I1855">
        <v>2026</v>
      </c>
      <c r="J1855" t="s">
        <v>18</v>
      </c>
      <c r="K1855" t="s">
        <v>5640</v>
      </c>
      <c r="L1855" t="s">
        <v>20</v>
      </c>
    </row>
    <row r="1856" spans="1:12">
      <c r="A1856" t="s">
        <v>5641</v>
      </c>
      <c r="B1856" t="s">
        <v>5642</v>
      </c>
      <c r="C1856" t="s">
        <v>5642</v>
      </c>
      <c r="D1856" t="s">
        <v>610</v>
      </c>
      <c r="E1856">
        <v>2025</v>
      </c>
      <c r="F1856" t="s">
        <v>15</v>
      </c>
      <c r="G1856" t="s">
        <v>16</v>
      </c>
      <c r="H1856" t="s">
        <v>23</v>
      </c>
      <c r="I1856">
        <v>2026</v>
      </c>
      <c r="J1856" t="s">
        <v>18</v>
      </c>
      <c r="K1856" t="s">
        <v>5643</v>
      </c>
      <c r="L1856" t="s">
        <v>20</v>
      </c>
    </row>
    <row r="1857" spans="1:12">
      <c r="A1857" t="s">
        <v>5644</v>
      </c>
      <c r="B1857" t="s">
        <v>5645</v>
      </c>
      <c r="C1857" t="s">
        <v>5645</v>
      </c>
      <c r="D1857" t="s">
        <v>610</v>
      </c>
      <c r="E1857">
        <v>2025</v>
      </c>
      <c r="F1857" t="s">
        <v>15</v>
      </c>
      <c r="G1857" t="s">
        <v>16</v>
      </c>
      <c r="H1857" t="s">
        <v>17</v>
      </c>
      <c r="I1857">
        <v>2026</v>
      </c>
      <c r="J1857" t="s">
        <v>18</v>
      </c>
      <c r="K1857" t="s">
        <v>5646</v>
      </c>
      <c r="L1857" t="s">
        <v>20</v>
      </c>
    </row>
    <row r="1858" spans="1:12">
      <c r="A1858" t="s">
        <v>5647</v>
      </c>
      <c r="B1858" t="s">
        <v>5648</v>
      </c>
      <c r="C1858" t="s">
        <v>5648</v>
      </c>
      <c r="D1858" t="s">
        <v>610</v>
      </c>
      <c r="E1858">
        <v>2025</v>
      </c>
      <c r="F1858" t="s">
        <v>15</v>
      </c>
      <c r="G1858" t="s">
        <v>16</v>
      </c>
      <c r="H1858" t="s">
        <v>17</v>
      </c>
      <c r="I1858">
        <v>2026</v>
      </c>
      <c r="J1858" t="s">
        <v>18</v>
      </c>
      <c r="K1858" t="s">
        <v>5649</v>
      </c>
      <c r="L1858" t="s">
        <v>20</v>
      </c>
    </row>
    <row r="1859" spans="1:12">
      <c r="A1859" t="s">
        <v>5650</v>
      </c>
      <c r="B1859" t="s">
        <v>5651</v>
      </c>
      <c r="C1859" t="s">
        <v>5651</v>
      </c>
      <c r="D1859" t="s">
        <v>397</v>
      </c>
      <c r="E1859">
        <v>2026</v>
      </c>
      <c r="F1859" t="s">
        <v>15</v>
      </c>
      <c r="G1859" t="s">
        <v>16</v>
      </c>
      <c r="H1859" t="s">
        <v>17</v>
      </c>
      <c r="I1859">
        <v>2026</v>
      </c>
      <c r="J1859" t="s">
        <v>18</v>
      </c>
      <c r="K1859" t="s">
        <v>5652</v>
      </c>
      <c r="L1859" t="s">
        <v>20</v>
      </c>
    </row>
    <row r="1860" spans="1:12">
      <c r="A1860" t="s">
        <v>5653</v>
      </c>
      <c r="B1860" t="s">
        <v>5654</v>
      </c>
      <c r="C1860" t="s">
        <v>5654</v>
      </c>
      <c r="D1860" t="s">
        <v>1434</v>
      </c>
      <c r="E1860">
        <v>2025</v>
      </c>
      <c r="F1860" t="s">
        <v>15</v>
      </c>
      <c r="G1860" t="s">
        <v>16</v>
      </c>
      <c r="H1860" t="s">
        <v>23</v>
      </c>
      <c r="I1860">
        <v>2026</v>
      </c>
      <c r="J1860" t="s">
        <v>18</v>
      </c>
      <c r="K1860" t="s">
        <v>5655</v>
      </c>
      <c r="L1860" t="s">
        <v>20</v>
      </c>
    </row>
    <row r="1861" spans="1:12">
      <c r="A1861" t="s">
        <v>5656</v>
      </c>
      <c r="B1861" t="s">
        <v>5657</v>
      </c>
      <c r="C1861" t="s">
        <v>5657</v>
      </c>
      <c r="D1861" t="s">
        <v>610</v>
      </c>
      <c r="E1861">
        <v>2025</v>
      </c>
      <c r="F1861" t="s">
        <v>15</v>
      </c>
      <c r="G1861" t="s">
        <v>16</v>
      </c>
      <c r="H1861" t="s">
        <v>17</v>
      </c>
      <c r="I1861">
        <v>2026</v>
      </c>
      <c r="J1861" t="s">
        <v>18</v>
      </c>
      <c r="K1861" t="s">
        <v>5658</v>
      </c>
      <c r="L1861" t="s">
        <v>20</v>
      </c>
    </row>
    <row r="1862" spans="1:12">
      <c r="A1862" t="s">
        <v>5659</v>
      </c>
      <c r="B1862" t="s">
        <v>5660</v>
      </c>
      <c r="C1862" t="s">
        <v>5660</v>
      </c>
      <c r="D1862" t="s">
        <v>342</v>
      </c>
      <c r="E1862">
        <v>2025</v>
      </c>
      <c r="F1862" t="s">
        <v>15</v>
      </c>
      <c r="G1862" t="s">
        <v>16</v>
      </c>
      <c r="H1862" t="s">
        <v>23</v>
      </c>
      <c r="I1862">
        <v>2026</v>
      </c>
      <c r="J1862" t="s">
        <v>18</v>
      </c>
      <c r="K1862" t="s">
        <v>5661</v>
      </c>
      <c r="L1862" t="s">
        <v>20</v>
      </c>
    </row>
    <row r="1863" spans="1:12">
      <c r="A1863" t="s">
        <v>5662</v>
      </c>
      <c r="B1863" t="s">
        <v>5663</v>
      </c>
      <c r="C1863" t="s">
        <v>5663</v>
      </c>
      <c r="D1863" t="s">
        <v>610</v>
      </c>
      <c r="E1863">
        <v>2025</v>
      </c>
      <c r="F1863" t="s">
        <v>15</v>
      </c>
      <c r="G1863" t="s">
        <v>16</v>
      </c>
      <c r="H1863" t="s">
        <v>23</v>
      </c>
      <c r="I1863">
        <v>2026</v>
      </c>
      <c r="J1863" t="s">
        <v>18</v>
      </c>
      <c r="K1863" t="s">
        <v>5664</v>
      </c>
      <c r="L1863" t="s">
        <v>20</v>
      </c>
    </row>
    <row r="1864" spans="1:12">
      <c r="A1864" t="s">
        <v>5665</v>
      </c>
      <c r="B1864" t="s">
        <v>5666</v>
      </c>
      <c r="C1864" t="s">
        <v>5666</v>
      </c>
      <c r="D1864" t="s">
        <v>1434</v>
      </c>
      <c r="E1864">
        <v>2025</v>
      </c>
      <c r="F1864" t="s">
        <v>15</v>
      </c>
      <c r="G1864" t="s">
        <v>16</v>
      </c>
      <c r="H1864" t="s">
        <v>23</v>
      </c>
      <c r="I1864">
        <v>2026</v>
      </c>
      <c r="J1864" t="s">
        <v>18</v>
      </c>
      <c r="K1864" t="s">
        <v>5667</v>
      </c>
      <c r="L1864" t="s">
        <v>20</v>
      </c>
    </row>
    <row r="1865" spans="1:12">
      <c r="A1865" t="s">
        <v>5668</v>
      </c>
      <c r="B1865" t="s">
        <v>5669</v>
      </c>
      <c r="C1865" t="s">
        <v>5669</v>
      </c>
      <c r="D1865" t="s">
        <v>1434</v>
      </c>
      <c r="E1865">
        <v>2025</v>
      </c>
      <c r="F1865" t="s">
        <v>15</v>
      </c>
      <c r="G1865" t="s">
        <v>16</v>
      </c>
      <c r="H1865" t="s">
        <v>17</v>
      </c>
      <c r="I1865">
        <v>2026</v>
      </c>
      <c r="J1865" t="s">
        <v>18</v>
      </c>
      <c r="K1865" t="s">
        <v>5670</v>
      </c>
      <c r="L1865" t="s">
        <v>20</v>
      </c>
    </row>
    <row r="1866" spans="1:12">
      <c r="A1866" t="s">
        <v>5671</v>
      </c>
      <c r="B1866" t="s">
        <v>5672</v>
      </c>
      <c r="C1866" t="s">
        <v>5672</v>
      </c>
      <c r="D1866" t="s">
        <v>1316</v>
      </c>
      <c r="E1866">
        <v>2025</v>
      </c>
      <c r="F1866" t="s">
        <v>15</v>
      </c>
      <c r="G1866" t="s">
        <v>16</v>
      </c>
      <c r="H1866" t="s">
        <v>23</v>
      </c>
      <c r="I1866">
        <v>2026</v>
      </c>
      <c r="J1866" t="s">
        <v>18</v>
      </c>
      <c r="K1866" t="s">
        <v>5673</v>
      </c>
      <c r="L1866" t="s">
        <v>20</v>
      </c>
    </row>
    <row r="1867" spans="1:12">
      <c r="A1867" t="s">
        <v>5674</v>
      </c>
      <c r="B1867" t="s">
        <v>5675</v>
      </c>
      <c r="C1867" t="s">
        <v>5675</v>
      </c>
      <c r="D1867" t="s">
        <v>342</v>
      </c>
      <c r="E1867">
        <v>2025</v>
      </c>
      <c r="F1867" t="s">
        <v>15</v>
      </c>
      <c r="G1867" t="s">
        <v>16</v>
      </c>
      <c r="H1867" t="s">
        <v>17</v>
      </c>
      <c r="I1867">
        <v>2026</v>
      </c>
      <c r="J1867" t="s">
        <v>18</v>
      </c>
      <c r="K1867" t="s">
        <v>5676</v>
      </c>
      <c r="L1867" t="s">
        <v>20</v>
      </c>
    </row>
    <row r="1868" spans="1:12">
      <c r="A1868" t="s">
        <v>5677</v>
      </c>
      <c r="B1868" t="s">
        <v>5678</v>
      </c>
      <c r="C1868" t="s">
        <v>5678</v>
      </c>
      <c r="D1868" t="s">
        <v>1316</v>
      </c>
      <c r="E1868">
        <v>2025</v>
      </c>
      <c r="F1868" t="s">
        <v>15</v>
      </c>
      <c r="G1868" t="s">
        <v>16</v>
      </c>
      <c r="H1868" t="s">
        <v>23</v>
      </c>
      <c r="I1868">
        <v>2026</v>
      </c>
      <c r="J1868" t="s">
        <v>18</v>
      </c>
      <c r="K1868" t="s">
        <v>5679</v>
      </c>
      <c r="L1868" t="s">
        <v>20</v>
      </c>
    </row>
    <row r="1869" spans="1:12">
      <c r="A1869" t="s">
        <v>5680</v>
      </c>
      <c r="B1869" t="s">
        <v>5681</v>
      </c>
      <c r="C1869" t="s">
        <v>5681</v>
      </c>
      <c r="D1869" t="s">
        <v>610</v>
      </c>
      <c r="E1869">
        <v>2025</v>
      </c>
      <c r="F1869" t="s">
        <v>15</v>
      </c>
      <c r="G1869" t="s">
        <v>16</v>
      </c>
      <c r="H1869" t="s">
        <v>17</v>
      </c>
      <c r="I1869">
        <v>2026</v>
      </c>
      <c r="J1869" t="s">
        <v>18</v>
      </c>
      <c r="K1869" t="s">
        <v>5682</v>
      </c>
      <c r="L1869" t="s">
        <v>20</v>
      </c>
    </row>
    <row r="1870" spans="1:12">
      <c r="A1870" t="s">
        <v>5683</v>
      </c>
      <c r="B1870" t="s">
        <v>5684</v>
      </c>
      <c r="C1870" t="s">
        <v>5684</v>
      </c>
      <c r="D1870" t="s">
        <v>1434</v>
      </c>
      <c r="E1870">
        <v>2025</v>
      </c>
      <c r="F1870" t="s">
        <v>15</v>
      </c>
      <c r="G1870" t="s">
        <v>16</v>
      </c>
      <c r="H1870" t="s">
        <v>23</v>
      </c>
      <c r="I1870">
        <v>2026</v>
      </c>
      <c r="J1870" t="s">
        <v>18</v>
      </c>
      <c r="K1870" t="s">
        <v>5685</v>
      </c>
      <c r="L1870" t="s">
        <v>20</v>
      </c>
    </row>
    <row r="1871" spans="1:12">
      <c r="A1871" t="s">
        <v>5686</v>
      </c>
      <c r="B1871" t="s">
        <v>5687</v>
      </c>
      <c r="C1871" t="s">
        <v>5687</v>
      </c>
      <c r="D1871" t="s">
        <v>1316</v>
      </c>
      <c r="E1871">
        <v>2025</v>
      </c>
      <c r="F1871" t="s">
        <v>15</v>
      </c>
      <c r="G1871" t="s">
        <v>16</v>
      </c>
      <c r="H1871" t="s">
        <v>23</v>
      </c>
      <c r="I1871">
        <v>2026</v>
      </c>
      <c r="J1871" t="s">
        <v>18</v>
      </c>
      <c r="K1871" t="s">
        <v>5688</v>
      </c>
      <c r="L1871" t="s">
        <v>20</v>
      </c>
    </row>
    <row r="1872" spans="1:12">
      <c r="A1872" t="s">
        <v>5689</v>
      </c>
      <c r="B1872" t="s">
        <v>5690</v>
      </c>
      <c r="C1872" t="s">
        <v>5690</v>
      </c>
      <c r="D1872" t="s">
        <v>342</v>
      </c>
      <c r="E1872">
        <v>2025</v>
      </c>
      <c r="F1872" t="s">
        <v>15</v>
      </c>
      <c r="G1872" t="s">
        <v>16</v>
      </c>
      <c r="H1872" t="s">
        <v>23</v>
      </c>
      <c r="I1872">
        <v>2026</v>
      </c>
      <c r="J1872" t="s">
        <v>18</v>
      </c>
      <c r="K1872" t="s">
        <v>5691</v>
      </c>
      <c r="L1872" t="s">
        <v>20</v>
      </c>
    </row>
    <row r="1873" spans="1:12">
      <c r="A1873" t="s">
        <v>5692</v>
      </c>
      <c r="B1873" t="s">
        <v>5693</v>
      </c>
      <c r="C1873" t="s">
        <v>5693</v>
      </c>
      <c r="D1873" t="s">
        <v>610</v>
      </c>
      <c r="E1873">
        <v>2025</v>
      </c>
      <c r="F1873" t="s">
        <v>15</v>
      </c>
      <c r="G1873" t="s">
        <v>16</v>
      </c>
      <c r="H1873" t="s">
        <v>17</v>
      </c>
      <c r="I1873">
        <v>2026</v>
      </c>
      <c r="J1873" t="s">
        <v>18</v>
      </c>
      <c r="K1873" t="s">
        <v>5694</v>
      </c>
      <c r="L1873" t="s">
        <v>20</v>
      </c>
    </row>
    <row r="1874" spans="1:12">
      <c r="A1874" t="s">
        <v>5695</v>
      </c>
      <c r="B1874" t="s">
        <v>5696</v>
      </c>
      <c r="C1874" t="s">
        <v>5696</v>
      </c>
      <c r="D1874" t="s">
        <v>1316</v>
      </c>
      <c r="E1874">
        <v>2025</v>
      </c>
      <c r="F1874" t="s">
        <v>15</v>
      </c>
      <c r="G1874" t="s">
        <v>16</v>
      </c>
      <c r="H1874" t="s">
        <v>17</v>
      </c>
      <c r="I1874">
        <v>2026</v>
      </c>
      <c r="J1874" t="s">
        <v>18</v>
      </c>
      <c r="K1874" t="s">
        <v>5697</v>
      </c>
      <c r="L1874" t="s">
        <v>20</v>
      </c>
    </row>
    <row r="1875" spans="1:12">
      <c r="A1875" t="s">
        <v>5698</v>
      </c>
      <c r="B1875" t="s">
        <v>5699</v>
      </c>
      <c r="C1875" t="s">
        <v>5699</v>
      </c>
      <c r="D1875" t="s">
        <v>610</v>
      </c>
      <c r="E1875">
        <v>2025</v>
      </c>
      <c r="F1875" t="s">
        <v>15</v>
      </c>
      <c r="G1875" t="s">
        <v>16</v>
      </c>
      <c r="H1875" t="s">
        <v>17</v>
      </c>
      <c r="I1875">
        <v>2026</v>
      </c>
      <c r="J1875" t="s">
        <v>18</v>
      </c>
      <c r="K1875" t="s">
        <v>5700</v>
      </c>
      <c r="L1875" t="s">
        <v>20</v>
      </c>
    </row>
    <row r="1876" spans="1:12">
      <c r="A1876" t="s">
        <v>5701</v>
      </c>
      <c r="B1876" t="s">
        <v>5702</v>
      </c>
      <c r="C1876" t="s">
        <v>5702</v>
      </c>
      <c r="D1876" t="s">
        <v>610</v>
      </c>
      <c r="E1876">
        <v>2025</v>
      </c>
      <c r="F1876" t="s">
        <v>15</v>
      </c>
      <c r="G1876" t="s">
        <v>16</v>
      </c>
      <c r="H1876" t="s">
        <v>17</v>
      </c>
      <c r="I1876">
        <v>2026</v>
      </c>
      <c r="J1876" t="s">
        <v>18</v>
      </c>
      <c r="K1876" t="s">
        <v>5703</v>
      </c>
      <c r="L1876" t="s">
        <v>20</v>
      </c>
    </row>
    <row r="1877" spans="1:12">
      <c r="A1877" t="s">
        <v>5704</v>
      </c>
      <c r="B1877" t="s">
        <v>5705</v>
      </c>
      <c r="C1877" t="s">
        <v>5705</v>
      </c>
      <c r="D1877" t="s">
        <v>342</v>
      </c>
      <c r="E1877">
        <v>2025</v>
      </c>
      <c r="F1877" t="s">
        <v>15</v>
      </c>
      <c r="G1877" t="s">
        <v>16</v>
      </c>
      <c r="H1877" t="s">
        <v>17</v>
      </c>
      <c r="I1877">
        <v>2026</v>
      </c>
      <c r="J1877" t="s">
        <v>18</v>
      </c>
      <c r="K1877" t="s">
        <v>5706</v>
      </c>
      <c r="L1877" t="s">
        <v>20</v>
      </c>
    </row>
    <row r="1878" spans="1:12">
      <c r="A1878" t="s">
        <v>5707</v>
      </c>
      <c r="B1878" t="s">
        <v>5708</v>
      </c>
      <c r="C1878" t="s">
        <v>5708</v>
      </c>
      <c r="D1878" t="s">
        <v>1316</v>
      </c>
      <c r="E1878">
        <v>2025</v>
      </c>
      <c r="F1878" t="s">
        <v>15</v>
      </c>
      <c r="G1878" t="s">
        <v>16</v>
      </c>
      <c r="H1878" t="s">
        <v>23</v>
      </c>
      <c r="I1878">
        <v>2026</v>
      </c>
      <c r="J1878" t="s">
        <v>18</v>
      </c>
      <c r="K1878" t="s">
        <v>5709</v>
      </c>
      <c r="L1878" t="s">
        <v>20</v>
      </c>
    </row>
    <row r="1879" spans="1:12">
      <c r="A1879" t="s">
        <v>5710</v>
      </c>
      <c r="B1879" t="s">
        <v>5711</v>
      </c>
      <c r="C1879" t="s">
        <v>5711</v>
      </c>
      <c r="D1879" t="s">
        <v>1316</v>
      </c>
      <c r="E1879">
        <v>2025</v>
      </c>
      <c r="F1879" t="s">
        <v>15</v>
      </c>
      <c r="G1879" t="s">
        <v>16</v>
      </c>
      <c r="H1879" t="s">
        <v>17</v>
      </c>
      <c r="I1879">
        <v>2026</v>
      </c>
      <c r="J1879" t="s">
        <v>18</v>
      </c>
      <c r="K1879" t="s">
        <v>5712</v>
      </c>
      <c r="L1879" t="s">
        <v>20</v>
      </c>
    </row>
    <row r="1880" spans="1:12">
      <c r="A1880" t="s">
        <v>5713</v>
      </c>
      <c r="B1880" t="s">
        <v>5714</v>
      </c>
      <c r="C1880" t="s">
        <v>5714</v>
      </c>
      <c r="D1880" t="s">
        <v>1434</v>
      </c>
      <c r="E1880">
        <v>2025</v>
      </c>
      <c r="F1880" t="s">
        <v>15</v>
      </c>
      <c r="G1880" t="s">
        <v>16</v>
      </c>
      <c r="H1880" t="s">
        <v>23</v>
      </c>
      <c r="I1880">
        <v>2026</v>
      </c>
      <c r="J1880" t="s">
        <v>18</v>
      </c>
      <c r="K1880" t="s">
        <v>5715</v>
      </c>
      <c r="L1880" t="s">
        <v>20</v>
      </c>
    </row>
    <row r="1881" spans="1:12">
      <c r="A1881" t="s">
        <v>5716</v>
      </c>
      <c r="B1881" t="s">
        <v>5717</v>
      </c>
      <c r="C1881" t="s">
        <v>5717</v>
      </c>
      <c r="D1881" t="s">
        <v>610</v>
      </c>
      <c r="E1881">
        <v>2025</v>
      </c>
      <c r="F1881" t="s">
        <v>15</v>
      </c>
      <c r="G1881" t="s">
        <v>16</v>
      </c>
      <c r="H1881" t="s">
        <v>23</v>
      </c>
      <c r="I1881">
        <v>2026</v>
      </c>
      <c r="J1881" t="s">
        <v>18</v>
      </c>
      <c r="K1881" t="s">
        <v>5718</v>
      </c>
      <c r="L1881" t="s">
        <v>20</v>
      </c>
    </row>
    <row r="1882" spans="1:12">
      <c r="A1882" t="s">
        <v>5719</v>
      </c>
      <c r="B1882" t="s">
        <v>5720</v>
      </c>
      <c r="C1882" t="s">
        <v>5720</v>
      </c>
      <c r="D1882" t="s">
        <v>1316</v>
      </c>
      <c r="E1882">
        <v>2025</v>
      </c>
      <c r="F1882" t="s">
        <v>15</v>
      </c>
      <c r="G1882" t="s">
        <v>16</v>
      </c>
      <c r="H1882" t="s">
        <v>23</v>
      </c>
      <c r="I1882">
        <v>2026</v>
      </c>
      <c r="J1882" t="s">
        <v>18</v>
      </c>
      <c r="K1882" t="s">
        <v>5721</v>
      </c>
      <c r="L1882" t="s">
        <v>20</v>
      </c>
    </row>
    <row r="1883" spans="1:12">
      <c r="A1883" t="s">
        <v>5722</v>
      </c>
      <c r="B1883" t="s">
        <v>5723</v>
      </c>
      <c r="C1883" t="s">
        <v>5723</v>
      </c>
      <c r="D1883" t="s">
        <v>1316</v>
      </c>
      <c r="E1883">
        <v>2025</v>
      </c>
      <c r="F1883" t="s">
        <v>15</v>
      </c>
      <c r="G1883" t="s">
        <v>16</v>
      </c>
      <c r="H1883" t="s">
        <v>17</v>
      </c>
      <c r="I1883">
        <v>2026</v>
      </c>
      <c r="J1883" t="s">
        <v>18</v>
      </c>
      <c r="K1883" t="s">
        <v>5724</v>
      </c>
      <c r="L1883" t="s">
        <v>20</v>
      </c>
    </row>
    <row r="1884" spans="1:12">
      <c r="A1884" t="s">
        <v>5725</v>
      </c>
      <c r="B1884" t="s">
        <v>5726</v>
      </c>
      <c r="C1884" t="s">
        <v>5726</v>
      </c>
      <c r="D1884" t="s">
        <v>610</v>
      </c>
      <c r="E1884">
        <v>2025</v>
      </c>
      <c r="F1884" t="s">
        <v>15</v>
      </c>
      <c r="G1884" t="s">
        <v>16</v>
      </c>
      <c r="H1884" t="s">
        <v>23</v>
      </c>
      <c r="I1884">
        <v>2026</v>
      </c>
      <c r="J1884" t="s">
        <v>18</v>
      </c>
      <c r="K1884" t="s">
        <v>5727</v>
      </c>
      <c r="L1884" t="s">
        <v>20</v>
      </c>
    </row>
    <row r="1885" spans="1:12">
      <c r="A1885" t="s">
        <v>5728</v>
      </c>
      <c r="B1885" t="s">
        <v>5729</v>
      </c>
      <c r="C1885" t="s">
        <v>5729</v>
      </c>
      <c r="D1885" t="s">
        <v>1316</v>
      </c>
      <c r="E1885">
        <v>2025</v>
      </c>
      <c r="F1885" t="s">
        <v>15</v>
      </c>
      <c r="G1885" t="s">
        <v>16</v>
      </c>
      <c r="H1885" t="s">
        <v>23</v>
      </c>
      <c r="I1885">
        <v>2026</v>
      </c>
      <c r="J1885" t="s">
        <v>18</v>
      </c>
      <c r="K1885" t="s">
        <v>5730</v>
      </c>
      <c r="L1885" t="s">
        <v>20</v>
      </c>
    </row>
    <row r="1886" spans="1:12">
      <c r="A1886" t="s">
        <v>5731</v>
      </c>
      <c r="B1886" t="s">
        <v>5732</v>
      </c>
      <c r="C1886" t="s">
        <v>5732</v>
      </c>
      <c r="D1886" t="s">
        <v>1316</v>
      </c>
      <c r="E1886">
        <v>2025</v>
      </c>
      <c r="F1886" t="s">
        <v>15</v>
      </c>
      <c r="G1886" t="s">
        <v>16</v>
      </c>
      <c r="H1886" t="s">
        <v>17</v>
      </c>
      <c r="I1886">
        <v>2026</v>
      </c>
      <c r="J1886" t="s">
        <v>18</v>
      </c>
      <c r="K1886" t="s">
        <v>5733</v>
      </c>
      <c r="L1886" t="s">
        <v>20</v>
      </c>
    </row>
    <row r="1887" spans="1:12">
      <c r="A1887" t="s">
        <v>5734</v>
      </c>
      <c r="B1887" t="s">
        <v>5735</v>
      </c>
      <c r="C1887" t="s">
        <v>5735</v>
      </c>
      <c r="D1887" t="s">
        <v>610</v>
      </c>
      <c r="E1887">
        <v>2025</v>
      </c>
      <c r="F1887" t="s">
        <v>15</v>
      </c>
      <c r="G1887" t="s">
        <v>16</v>
      </c>
      <c r="H1887" t="s">
        <v>17</v>
      </c>
      <c r="I1887">
        <v>2026</v>
      </c>
      <c r="J1887" t="s">
        <v>18</v>
      </c>
      <c r="K1887" t="s">
        <v>5736</v>
      </c>
      <c r="L1887" t="s">
        <v>20</v>
      </c>
    </row>
    <row r="1888" spans="1:12">
      <c r="A1888" t="s">
        <v>5737</v>
      </c>
      <c r="B1888" t="s">
        <v>5738</v>
      </c>
      <c r="C1888" t="s">
        <v>5738</v>
      </c>
      <c r="D1888" t="s">
        <v>610</v>
      </c>
      <c r="E1888">
        <v>2025</v>
      </c>
      <c r="F1888" t="s">
        <v>15</v>
      </c>
      <c r="G1888" t="s">
        <v>16</v>
      </c>
      <c r="H1888" t="s">
        <v>17</v>
      </c>
      <c r="I1888">
        <v>2026</v>
      </c>
      <c r="J1888" t="s">
        <v>18</v>
      </c>
      <c r="K1888" t="s">
        <v>5739</v>
      </c>
      <c r="L1888" t="s">
        <v>20</v>
      </c>
    </row>
    <row r="1889" spans="1:12">
      <c r="A1889" t="s">
        <v>5740</v>
      </c>
      <c r="B1889" t="s">
        <v>5741</v>
      </c>
      <c r="C1889" t="s">
        <v>5741</v>
      </c>
      <c r="D1889" t="s">
        <v>453</v>
      </c>
      <c r="E1889">
        <v>2025</v>
      </c>
      <c r="F1889" t="s">
        <v>15</v>
      </c>
      <c r="G1889" t="s">
        <v>16</v>
      </c>
      <c r="H1889" t="s">
        <v>23</v>
      </c>
      <c r="I1889">
        <v>2026</v>
      </c>
      <c r="J1889" t="s">
        <v>18</v>
      </c>
      <c r="K1889" t="s">
        <v>5742</v>
      </c>
      <c r="L1889" t="s">
        <v>20</v>
      </c>
    </row>
    <row r="1890" spans="1:12">
      <c r="A1890" t="s">
        <v>5743</v>
      </c>
      <c r="B1890" t="s">
        <v>5744</v>
      </c>
      <c r="C1890" t="s">
        <v>5744</v>
      </c>
      <c r="D1890" t="s">
        <v>453</v>
      </c>
      <c r="E1890">
        <v>2025</v>
      </c>
      <c r="F1890" t="s">
        <v>15</v>
      </c>
      <c r="G1890" t="s">
        <v>16</v>
      </c>
      <c r="H1890" t="s">
        <v>17</v>
      </c>
      <c r="I1890">
        <v>2026</v>
      </c>
      <c r="J1890" t="s">
        <v>18</v>
      </c>
      <c r="K1890" t="s">
        <v>5745</v>
      </c>
      <c r="L1890" t="s">
        <v>20</v>
      </c>
    </row>
    <row r="1891" spans="1:12">
      <c r="A1891" t="s">
        <v>5746</v>
      </c>
      <c r="B1891" t="s">
        <v>5747</v>
      </c>
      <c r="C1891" t="s">
        <v>5747</v>
      </c>
      <c r="D1891" t="s">
        <v>610</v>
      </c>
      <c r="E1891">
        <v>2025</v>
      </c>
      <c r="F1891" t="s">
        <v>15</v>
      </c>
      <c r="G1891" t="s">
        <v>16</v>
      </c>
      <c r="H1891" t="s">
        <v>23</v>
      </c>
      <c r="I1891">
        <v>2026</v>
      </c>
      <c r="J1891" t="s">
        <v>18</v>
      </c>
      <c r="K1891" t="s">
        <v>5748</v>
      </c>
      <c r="L1891" t="s">
        <v>20</v>
      </c>
    </row>
    <row r="1892" spans="1:12">
      <c r="A1892" t="s">
        <v>5749</v>
      </c>
      <c r="B1892" t="s">
        <v>5750</v>
      </c>
      <c r="C1892" t="s">
        <v>5750</v>
      </c>
      <c r="D1892" t="s">
        <v>610</v>
      </c>
      <c r="E1892">
        <v>2025</v>
      </c>
      <c r="F1892" t="s">
        <v>15</v>
      </c>
      <c r="G1892" t="s">
        <v>16</v>
      </c>
      <c r="H1892" t="s">
        <v>17</v>
      </c>
      <c r="I1892">
        <v>2026</v>
      </c>
      <c r="J1892" t="s">
        <v>18</v>
      </c>
      <c r="K1892" t="s">
        <v>5751</v>
      </c>
      <c r="L1892" t="s">
        <v>20</v>
      </c>
    </row>
    <row r="1893" spans="1:12">
      <c r="A1893" t="s">
        <v>5752</v>
      </c>
      <c r="B1893" t="s">
        <v>5753</v>
      </c>
      <c r="C1893" t="s">
        <v>5753</v>
      </c>
      <c r="D1893" t="s">
        <v>1434</v>
      </c>
      <c r="E1893">
        <v>2025</v>
      </c>
      <c r="F1893" t="s">
        <v>15</v>
      </c>
      <c r="G1893" t="s">
        <v>16</v>
      </c>
      <c r="H1893" t="s">
        <v>17</v>
      </c>
      <c r="I1893">
        <v>2026</v>
      </c>
      <c r="J1893" t="s">
        <v>18</v>
      </c>
      <c r="K1893" t="s">
        <v>5754</v>
      </c>
      <c r="L1893" t="s">
        <v>20</v>
      </c>
    </row>
    <row r="1894" spans="1:12">
      <c r="A1894" t="s">
        <v>5755</v>
      </c>
      <c r="B1894" t="s">
        <v>5756</v>
      </c>
      <c r="C1894" t="s">
        <v>5756</v>
      </c>
      <c r="D1894" t="s">
        <v>1316</v>
      </c>
      <c r="E1894">
        <v>2025</v>
      </c>
      <c r="F1894" t="s">
        <v>15</v>
      </c>
      <c r="G1894" t="s">
        <v>16</v>
      </c>
      <c r="H1894" t="s">
        <v>17</v>
      </c>
      <c r="I1894">
        <v>2026</v>
      </c>
      <c r="J1894" t="s">
        <v>18</v>
      </c>
      <c r="K1894" t="s">
        <v>5757</v>
      </c>
      <c r="L1894" t="s">
        <v>20</v>
      </c>
    </row>
    <row r="1895" spans="1:12">
      <c r="A1895" t="s">
        <v>5758</v>
      </c>
      <c r="B1895" t="s">
        <v>5759</v>
      </c>
      <c r="C1895" t="s">
        <v>5759</v>
      </c>
      <c r="D1895" t="s">
        <v>1316</v>
      </c>
      <c r="E1895">
        <v>2025</v>
      </c>
      <c r="F1895" t="s">
        <v>15</v>
      </c>
      <c r="G1895" t="s">
        <v>16</v>
      </c>
      <c r="H1895" t="s">
        <v>17</v>
      </c>
      <c r="I1895">
        <v>2026</v>
      </c>
      <c r="J1895" t="s">
        <v>18</v>
      </c>
      <c r="K1895" t="s">
        <v>5760</v>
      </c>
      <c r="L1895" t="s">
        <v>20</v>
      </c>
    </row>
    <row r="1896" spans="1:12">
      <c r="A1896" t="s">
        <v>5761</v>
      </c>
      <c r="B1896" t="s">
        <v>5762</v>
      </c>
      <c r="C1896" t="s">
        <v>5762</v>
      </c>
      <c r="D1896" t="s">
        <v>610</v>
      </c>
      <c r="E1896">
        <v>2025</v>
      </c>
      <c r="F1896" t="s">
        <v>15</v>
      </c>
      <c r="G1896" t="s">
        <v>16</v>
      </c>
      <c r="H1896" t="s">
        <v>23</v>
      </c>
      <c r="I1896">
        <v>2026</v>
      </c>
      <c r="J1896" t="s">
        <v>18</v>
      </c>
      <c r="K1896" t="s">
        <v>5763</v>
      </c>
      <c r="L1896" t="s">
        <v>20</v>
      </c>
    </row>
    <row r="1897" spans="1:12">
      <c r="A1897" t="s">
        <v>5764</v>
      </c>
      <c r="B1897" t="s">
        <v>5765</v>
      </c>
      <c r="C1897" t="s">
        <v>5765</v>
      </c>
      <c r="D1897" t="s">
        <v>583</v>
      </c>
      <c r="E1897">
        <v>2025</v>
      </c>
      <c r="F1897" t="s">
        <v>15</v>
      </c>
      <c r="G1897" t="s">
        <v>16</v>
      </c>
      <c r="H1897" t="s">
        <v>23</v>
      </c>
      <c r="I1897">
        <v>2026</v>
      </c>
      <c r="J1897" t="s">
        <v>18</v>
      </c>
      <c r="K1897" t="s">
        <v>5766</v>
      </c>
      <c r="L1897" t="s">
        <v>20</v>
      </c>
    </row>
    <row r="1898" spans="1:12">
      <c r="A1898" t="s">
        <v>5767</v>
      </c>
      <c r="B1898" t="s">
        <v>5768</v>
      </c>
      <c r="C1898" t="s">
        <v>5768</v>
      </c>
      <c r="D1898" t="s">
        <v>583</v>
      </c>
      <c r="E1898">
        <v>2025</v>
      </c>
      <c r="F1898" t="s">
        <v>15</v>
      </c>
      <c r="G1898" t="s">
        <v>16</v>
      </c>
      <c r="H1898" t="s">
        <v>17</v>
      </c>
      <c r="I1898">
        <v>2026</v>
      </c>
      <c r="J1898" t="s">
        <v>18</v>
      </c>
      <c r="K1898" t="s">
        <v>5769</v>
      </c>
      <c r="L1898" t="s">
        <v>20</v>
      </c>
    </row>
    <row r="1899" spans="1:12">
      <c r="A1899" t="s">
        <v>5770</v>
      </c>
      <c r="B1899" t="s">
        <v>5771</v>
      </c>
      <c r="C1899" t="s">
        <v>5771</v>
      </c>
      <c r="D1899" t="s">
        <v>546</v>
      </c>
      <c r="E1899">
        <v>2025</v>
      </c>
      <c r="F1899" t="s">
        <v>15</v>
      </c>
      <c r="G1899" t="s">
        <v>16</v>
      </c>
      <c r="H1899" t="s">
        <v>23</v>
      </c>
      <c r="I1899">
        <v>2026</v>
      </c>
      <c r="J1899" t="s">
        <v>18</v>
      </c>
      <c r="K1899" t="s">
        <v>5772</v>
      </c>
      <c r="L1899" t="s">
        <v>20</v>
      </c>
    </row>
    <row r="1900" spans="1:12">
      <c r="A1900" t="s">
        <v>5773</v>
      </c>
      <c r="B1900" t="s">
        <v>5774</v>
      </c>
      <c r="C1900" t="s">
        <v>5774</v>
      </c>
      <c r="D1900" t="s">
        <v>610</v>
      </c>
      <c r="E1900">
        <v>2025</v>
      </c>
      <c r="F1900" t="s">
        <v>15</v>
      </c>
      <c r="G1900" t="s">
        <v>16</v>
      </c>
      <c r="H1900" t="s">
        <v>17</v>
      </c>
      <c r="I1900">
        <v>2026</v>
      </c>
      <c r="J1900" t="s">
        <v>18</v>
      </c>
      <c r="K1900" t="s">
        <v>5775</v>
      </c>
      <c r="L1900" t="s">
        <v>20</v>
      </c>
    </row>
    <row r="1901" spans="1:12">
      <c r="A1901" t="s">
        <v>5776</v>
      </c>
      <c r="B1901" t="s">
        <v>5777</v>
      </c>
      <c r="C1901" t="s">
        <v>5777</v>
      </c>
      <c r="D1901" t="s">
        <v>583</v>
      </c>
      <c r="E1901">
        <v>2025</v>
      </c>
      <c r="F1901" t="s">
        <v>15</v>
      </c>
      <c r="G1901" t="s">
        <v>16</v>
      </c>
      <c r="H1901" t="s">
        <v>23</v>
      </c>
      <c r="I1901">
        <v>2026</v>
      </c>
      <c r="J1901" t="s">
        <v>18</v>
      </c>
      <c r="K1901" t="s">
        <v>5778</v>
      </c>
      <c r="L1901" t="s">
        <v>20</v>
      </c>
    </row>
    <row r="1902" spans="1:12">
      <c r="A1902" t="s">
        <v>5779</v>
      </c>
      <c r="B1902" t="s">
        <v>5780</v>
      </c>
      <c r="C1902" t="s">
        <v>5780</v>
      </c>
      <c r="D1902" t="s">
        <v>583</v>
      </c>
      <c r="E1902">
        <v>2025</v>
      </c>
      <c r="F1902" t="s">
        <v>15</v>
      </c>
      <c r="G1902" t="s">
        <v>16</v>
      </c>
      <c r="H1902" t="s">
        <v>17</v>
      </c>
      <c r="I1902">
        <v>2026</v>
      </c>
      <c r="J1902" t="s">
        <v>18</v>
      </c>
      <c r="K1902" t="s">
        <v>5781</v>
      </c>
      <c r="L1902" t="s">
        <v>20</v>
      </c>
    </row>
    <row r="1903" spans="1:12">
      <c r="A1903" t="s">
        <v>5782</v>
      </c>
      <c r="B1903" t="s">
        <v>5783</v>
      </c>
      <c r="C1903" t="s">
        <v>5783</v>
      </c>
      <c r="D1903" t="s">
        <v>610</v>
      </c>
      <c r="E1903">
        <v>2025</v>
      </c>
      <c r="F1903" t="s">
        <v>15</v>
      </c>
      <c r="G1903" t="s">
        <v>16</v>
      </c>
      <c r="H1903" t="s">
        <v>23</v>
      </c>
      <c r="I1903">
        <v>2026</v>
      </c>
      <c r="J1903" t="s">
        <v>18</v>
      </c>
      <c r="K1903" t="s">
        <v>5784</v>
      </c>
      <c r="L1903" t="s">
        <v>20</v>
      </c>
    </row>
    <row r="1904" spans="1:12">
      <c r="A1904" t="s">
        <v>5785</v>
      </c>
      <c r="B1904" t="s">
        <v>5786</v>
      </c>
      <c r="C1904" t="s">
        <v>5786</v>
      </c>
      <c r="D1904" t="s">
        <v>610</v>
      </c>
      <c r="E1904">
        <v>2025</v>
      </c>
      <c r="F1904" t="s">
        <v>15</v>
      </c>
      <c r="G1904" t="s">
        <v>16</v>
      </c>
      <c r="H1904" t="s">
        <v>17</v>
      </c>
      <c r="I1904">
        <v>2026</v>
      </c>
      <c r="J1904" t="s">
        <v>18</v>
      </c>
      <c r="K1904" t="s">
        <v>5787</v>
      </c>
      <c r="L1904" t="s">
        <v>20</v>
      </c>
    </row>
    <row r="1905" spans="1:12">
      <c r="A1905" t="s">
        <v>5788</v>
      </c>
      <c r="B1905" t="s">
        <v>5789</v>
      </c>
      <c r="C1905" t="s">
        <v>5789</v>
      </c>
      <c r="D1905" t="s">
        <v>2051</v>
      </c>
      <c r="E1905">
        <v>2026</v>
      </c>
      <c r="F1905" t="s">
        <v>15</v>
      </c>
      <c r="G1905" t="s">
        <v>16</v>
      </c>
      <c r="H1905" t="s">
        <v>17</v>
      </c>
      <c r="I1905">
        <v>2026</v>
      </c>
      <c r="J1905" t="s">
        <v>18</v>
      </c>
      <c r="K1905" t="s">
        <v>5790</v>
      </c>
      <c r="L1905" t="s">
        <v>20</v>
      </c>
    </row>
    <row r="1906" spans="1:12">
      <c r="A1906" t="s">
        <v>5791</v>
      </c>
      <c r="B1906" t="s">
        <v>5792</v>
      </c>
      <c r="C1906" t="s">
        <v>5792</v>
      </c>
      <c r="D1906" t="s">
        <v>610</v>
      </c>
      <c r="E1906">
        <v>2025</v>
      </c>
      <c r="F1906" t="s">
        <v>15</v>
      </c>
      <c r="G1906" t="s">
        <v>16</v>
      </c>
      <c r="H1906" t="s">
        <v>17</v>
      </c>
      <c r="I1906">
        <v>2026</v>
      </c>
      <c r="J1906" t="s">
        <v>18</v>
      </c>
      <c r="K1906" t="s">
        <v>5793</v>
      </c>
      <c r="L1906" t="s">
        <v>20</v>
      </c>
    </row>
    <row r="1907" spans="1:12">
      <c r="A1907" t="s">
        <v>5794</v>
      </c>
      <c r="B1907" t="s">
        <v>5795</v>
      </c>
      <c r="C1907" t="s">
        <v>5795</v>
      </c>
      <c r="D1907" t="s">
        <v>1434</v>
      </c>
      <c r="E1907">
        <v>2025</v>
      </c>
      <c r="F1907" t="s">
        <v>15</v>
      </c>
      <c r="G1907" t="s">
        <v>16</v>
      </c>
      <c r="H1907" t="s">
        <v>17</v>
      </c>
      <c r="I1907">
        <v>2026</v>
      </c>
      <c r="J1907" t="s">
        <v>18</v>
      </c>
      <c r="K1907" t="s">
        <v>5796</v>
      </c>
      <c r="L1907" t="s">
        <v>20</v>
      </c>
    </row>
    <row r="1908" spans="1:12">
      <c r="A1908" t="s">
        <v>5797</v>
      </c>
      <c r="B1908" t="s">
        <v>5798</v>
      </c>
      <c r="C1908" t="s">
        <v>5798</v>
      </c>
      <c r="D1908" t="s">
        <v>2051</v>
      </c>
      <c r="E1908">
        <v>2026</v>
      </c>
      <c r="F1908" t="s">
        <v>15</v>
      </c>
      <c r="G1908" t="s">
        <v>16</v>
      </c>
      <c r="H1908" t="s">
        <v>23</v>
      </c>
      <c r="I1908">
        <v>2026</v>
      </c>
      <c r="J1908" t="s">
        <v>18</v>
      </c>
      <c r="K1908" t="s">
        <v>5799</v>
      </c>
      <c r="L1908" t="s">
        <v>20</v>
      </c>
    </row>
    <row r="1909" spans="1:12">
      <c r="A1909" t="s">
        <v>5800</v>
      </c>
      <c r="B1909" t="s">
        <v>5801</v>
      </c>
      <c r="C1909" t="s">
        <v>5801</v>
      </c>
      <c r="D1909" t="s">
        <v>610</v>
      </c>
      <c r="E1909">
        <v>2025</v>
      </c>
      <c r="F1909" t="s">
        <v>15</v>
      </c>
      <c r="G1909" t="s">
        <v>16</v>
      </c>
      <c r="H1909" t="s">
        <v>23</v>
      </c>
      <c r="I1909">
        <v>2026</v>
      </c>
      <c r="J1909" t="s">
        <v>18</v>
      </c>
      <c r="K1909" t="s">
        <v>5802</v>
      </c>
      <c r="L1909" t="s">
        <v>20</v>
      </c>
    </row>
    <row r="1910" spans="1:12">
      <c r="A1910" t="s">
        <v>5803</v>
      </c>
      <c r="B1910" t="s">
        <v>5804</v>
      </c>
      <c r="C1910" t="s">
        <v>5804</v>
      </c>
      <c r="D1910" t="s">
        <v>610</v>
      </c>
      <c r="E1910">
        <v>2025</v>
      </c>
      <c r="F1910" t="s">
        <v>15</v>
      </c>
      <c r="G1910" t="s">
        <v>16</v>
      </c>
      <c r="H1910" t="s">
        <v>17</v>
      </c>
      <c r="I1910">
        <v>2026</v>
      </c>
      <c r="J1910" t="s">
        <v>18</v>
      </c>
      <c r="K1910" t="s">
        <v>5805</v>
      </c>
      <c r="L1910" t="s">
        <v>20</v>
      </c>
    </row>
    <row r="1911" spans="1:12">
      <c r="A1911" t="s">
        <v>5806</v>
      </c>
      <c r="B1911" t="s">
        <v>5807</v>
      </c>
      <c r="C1911" t="s">
        <v>5807</v>
      </c>
      <c r="D1911" t="s">
        <v>493</v>
      </c>
      <c r="E1911">
        <v>2025</v>
      </c>
      <c r="F1911" t="s">
        <v>15</v>
      </c>
      <c r="G1911" t="s">
        <v>16</v>
      </c>
      <c r="H1911" t="s">
        <v>17</v>
      </c>
      <c r="I1911">
        <v>2026</v>
      </c>
      <c r="J1911" t="s">
        <v>18</v>
      </c>
      <c r="K1911" t="s">
        <v>5808</v>
      </c>
      <c r="L1911" t="s">
        <v>20</v>
      </c>
    </row>
    <row r="1912" spans="1:12">
      <c r="A1912" t="s">
        <v>5809</v>
      </c>
      <c r="B1912" t="s">
        <v>5810</v>
      </c>
      <c r="C1912" t="s">
        <v>5810</v>
      </c>
      <c r="D1912" t="s">
        <v>546</v>
      </c>
      <c r="E1912">
        <v>2025</v>
      </c>
      <c r="F1912" t="s">
        <v>15</v>
      </c>
      <c r="G1912" t="s">
        <v>16</v>
      </c>
      <c r="H1912" t="s">
        <v>23</v>
      </c>
      <c r="I1912">
        <v>2026</v>
      </c>
      <c r="J1912" t="s">
        <v>18</v>
      </c>
      <c r="K1912" t="s">
        <v>5811</v>
      </c>
      <c r="L1912" t="s">
        <v>20</v>
      </c>
    </row>
    <row r="1913" spans="1:12">
      <c r="A1913" t="s">
        <v>5812</v>
      </c>
      <c r="B1913" t="s">
        <v>5813</v>
      </c>
      <c r="C1913" t="s">
        <v>5813</v>
      </c>
      <c r="D1913" t="s">
        <v>493</v>
      </c>
      <c r="E1913">
        <v>2025</v>
      </c>
      <c r="F1913" t="s">
        <v>15</v>
      </c>
      <c r="G1913" t="s">
        <v>16</v>
      </c>
      <c r="H1913" t="s">
        <v>17</v>
      </c>
      <c r="I1913">
        <v>2026</v>
      </c>
      <c r="J1913" t="s">
        <v>18</v>
      </c>
      <c r="K1913" t="s">
        <v>5814</v>
      </c>
      <c r="L1913" t="s">
        <v>20</v>
      </c>
    </row>
    <row r="1914" spans="1:12">
      <c r="A1914" t="s">
        <v>5815</v>
      </c>
      <c r="B1914" t="s">
        <v>5816</v>
      </c>
      <c r="C1914" t="s">
        <v>5816</v>
      </c>
      <c r="D1914" t="s">
        <v>493</v>
      </c>
      <c r="E1914">
        <v>2025</v>
      </c>
      <c r="F1914" t="s">
        <v>15</v>
      </c>
      <c r="G1914" t="s">
        <v>16</v>
      </c>
      <c r="H1914" t="s">
        <v>17</v>
      </c>
      <c r="I1914">
        <v>2026</v>
      </c>
      <c r="J1914" t="s">
        <v>18</v>
      </c>
      <c r="K1914" t="s">
        <v>5817</v>
      </c>
      <c r="L1914" t="s">
        <v>20</v>
      </c>
    </row>
    <row r="1915" spans="1:12">
      <c r="A1915" t="s">
        <v>5818</v>
      </c>
      <c r="B1915" t="s">
        <v>5819</v>
      </c>
      <c r="C1915" t="s">
        <v>5819</v>
      </c>
      <c r="D1915" t="s">
        <v>583</v>
      </c>
      <c r="E1915">
        <v>2025</v>
      </c>
      <c r="F1915" t="s">
        <v>15</v>
      </c>
      <c r="G1915" t="s">
        <v>16</v>
      </c>
      <c r="H1915" t="s">
        <v>23</v>
      </c>
      <c r="I1915">
        <v>2026</v>
      </c>
      <c r="J1915" t="s">
        <v>18</v>
      </c>
      <c r="K1915" t="s">
        <v>5820</v>
      </c>
      <c r="L1915" t="s">
        <v>20</v>
      </c>
    </row>
    <row r="1916" spans="1:12">
      <c r="A1916" t="s">
        <v>5821</v>
      </c>
      <c r="B1916" t="s">
        <v>5822</v>
      </c>
      <c r="C1916" t="s">
        <v>5822</v>
      </c>
      <c r="D1916" t="s">
        <v>583</v>
      </c>
      <c r="E1916">
        <v>2025</v>
      </c>
      <c r="F1916" t="s">
        <v>15</v>
      </c>
      <c r="G1916" t="s">
        <v>16</v>
      </c>
      <c r="H1916" t="s">
        <v>17</v>
      </c>
      <c r="I1916">
        <v>2026</v>
      </c>
      <c r="J1916" t="s">
        <v>18</v>
      </c>
      <c r="K1916" t="s">
        <v>5823</v>
      </c>
      <c r="L1916" t="s">
        <v>20</v>
      </c>
    </row>
    <row r="1917" spans="1:12">
      <c r="A1917" t="s">
        <v>5824</v>
      </c>
      <c r="B1917" t="s">
        <v>5825</v>
      </c>
      <c r="C1917" t="s">
        <v>5825</v>
      </c>
      <c r="D1917" t="s">
        <v>583</v>
      </c>
      <c r="E1917">
        <v>2025</v>
      </c>
      <c r="F1917" t="s">
        <v>15</v>
      </c>
      <c r="G1917" t="s">
        <v>16</v>
      </c>
      <c r="H1917" t="s">
        <v>23</v>
      </c>
      <c r="I1917">
        <v>2026</v>
      </c>
      <c r="J1917" t="s">
        <v>18</v>
      </c>
      <c r="K1917" t="s">
        <v>5826</v>
      </c>
      <c r="L1917" t="s">
        <v>20</v>
      </c>
    </row>
    <row r="1918" spans="1:12">
      <c r="A1918" t="s">
        <v>5827</v>
      </c>
      <c r="B1918" t="s">
        <v>5828</v>
      </c>
      <c r="C1918" t="s">
        <v>5828</v>
      </c>
      <c r="D1918" t="s">
        <v>590</v>
      </c>
      <c r="E1918">
        <v>2025</v>
      </c>
      <c r="F1918" t="s">
        <v>15</v>
      </c>
      <c r="G1918" t="s">
        <v>16</v>
      </c>
      <c r="H1918" t="s">
        <v>23</v>
      </c>
      <c r="I1918">
        <v>2026</v>
      </c>
      <c r="J1918" t="s">
        <v>18</v>
      </c>
      <c r="K1918" t="s">
        <v>5829</v>
      </c>
      <c r="L1918" t="s">
        <v>20</v>
      </c>
    </row>
    <row r="1919" spans="1:12">
      <c r="A1919" t="s">
        <v>5830</v>
      </c>
      <c r="B1919" t="s">
        <v>5831</v>
      </c>
      <c r="C1919" t="s">
        <v>5831</v>
      </c>
      <c r="D1919" t="s">
        <v>583</v>
      </c>
      <c r="E1919">
        <v>2025</v>
      </c>
      <c r="F1919" t="s">
        <v>15</v>
      </c>
      <c r="G1919" t="s">
        <v>16</v>
      </c>
      <c r="H1919" t="s">
        <v>23</v>
      </c>
      <c r="I1919">
        <v>2026</v>
      </c>
      <c r="J1919" t="s">
        <v>18</v>
      </c>
      <c r="K1919" t="s">
        <v>5832</v>
      </c>
      <c r="L1919" t="s">
        <v>20</v>
      </c>
    </row>
    <row r="1920" spans="1:12">
      <c r="A1920" t="s">
        <v>5833</v>
      </c>
      <c r="B1920" t="s">
        <v>5834</v>
      </c>
      <c r="C1920" t="s">
        <v>5834</v>
      </c>
      <c r="D1920" t="s">
        <v>583</v>
      </c>
      <c r="E1920">
        <v>2025</v>
      </c>
      <c r="F1920" t="s">
        <v>15</v>
      </c>
      <c r="G1920" t="s">
        <v>16</v>
      </c>
      <c r="H1920" t="s">
        <v>17</v>
      </c>
      <c r="I1920">
        <v>2026</v>
      </c>
      <c r="J1920" t="s">
        <v>18</v>
      </c>
      <c r="K1920" t="s">
        <v>5835</v>
      </c>
      <c r="L1920" t="s">
        <v>20</v>
      </c>
    </row>
    <row r="1921" spans="1:12">
      <c r="A1921" t="s">
        <v>5836</v>
      </c>
      <c r="B1921" t="s">
        <v>5837</v>
      </c>
      <c r="C1921" t="s">
        <v>5837</v>
      </c>
      <c r="D1921" t="s">
        <v>1434</v>
      </c>
      <c r="E1921">
        <v>2025</v>
      </c>
      <c r="F1921" t="s">
        <v>15</v>
      </c>
      <c r="G1921" t="s">
        <v>16</v>
      </c>
      <c r="H1921" t="s">
        <v>23</v>
      </c>
      <c r="I1921">
        <v>2026</v>
      </c>
      <c r="J1921" t="s">
        <v>18</v>
      </c>
      <c r="K1921" t="s">
        <v>5838</v>
      </c>
      <c r="L1921" t="s">
        <v>20</v>
      </c>
    </row>
    <row r="1922" spans="1:12">
      <c r="A1922" t="s">
        <v>5839</v>
      </c>
      <c r="B1922" t="s">
        <v>5840</v>
      </c>
      <c r="C1922" t="s">
        <v>5840</v>
      </c>
      <c r="D1922" t="s">
        <v>614</v>
      </c>
      <c r="E1922">
        <v>2026</v>
      </c>
      <c r="F1922" t="s">
        <v>15</v>
      </c>
      <c r="G1922" t="s">
        <v>16</v>
      </c>
      <c r="H1922" t="s">
        <v>17</v>
      </c>
      <c r="I1922">
        <v>2026</v>
      </c>
      <c r="J1922" t="s">
        <v>18</v>
      </c>
      <c r="K1922" t="s">
        <v>5841</v>
      </c>
      <c r="L1922" t="s">
        <v>20</v>
      </c>
    </row>
    <row r="1923" spans="1:12">
      <c r="A1923" t="s">
        <v>5842</v>
      </c>
      <c r="B1923" t="s">
        <v>5843</v>
      </c>
      <c r="C1923" t="s">
        <v>5843</v>
      </c>
      <c r="D1923" t="s">
        <v>610</v>
      </c>
      <c r="E1923">
        <v>2025</v>
      </c>
      <c r="F1923" t="s">
        <v>15</v>
      </c>
      <c r="G1923" t="s">
        <v>16</v>
      </c>
      <c r="H1923" t="s">
        <v>23</v>
      </c>
      <c r="I1923">
        <v>2026</v>
      </c>
      <c r="J1923" t="s">
        <v>18</v>
      </c>
      <c r="K1923" t="s">
        <v>5844</v>
      </c>
      <c r="L1923" t="s">
        <v>20</v>
      </c>
    </row>
    <row r="1924" spans="1:12">
      <c r="A1924" t="s">
        <v>5845</v>
      </c>
      <c r="B1924" t="s">
        <v>5846</v>
      </c>
      <c r="C1924" t="s">
        <v>5846</v>
      </c>
      <c r="D1924" t="s">
        <v>2051</v>
      </c>
      <c r="E1924">
        <v>2026</v>
      </c>
      <c r="F1924" t="s">
        <v>15</v>
      </c>
      <c r="G1924" t="s">
        <v>16</v>
      </c>
      <c r="H1924" t="s">
        <v>17</v>
      </c>
      <c r="I1924">
        <v>2026</v>
      </c>
      <c r="J1924" t="s">
        <v>18</v>
      </c>
      <c r="K1924" t="s">
        <v>5847</v>
      </c>
      <c r="L1924" t="s">
        <v>20</v>
      </c>
    </row>
    <row r="1925" spans="1:12">
      <c r="A1925" t="s">
        <v>5848</v>
      </c>
      <c r="B1925" t="s">
        <v>5849</v>
      </c>
      <c r="C1925" t="s">
        <v>5849</v>
      </c>
      <c r="D1925" t="s">
        <v>431</v>
      </c>
      <c r="E1925">
        <v>2026</v>
      </c>
      <c r="F1925" t="s">
        <v>15</v>
      </c>
      <c r="G1925" t="s">
        <v>16</v>
      </c>
      <c r="H1925" t="s">
        <v>17</v>
      </c>
      <c r="I1925">
        <v>2026</v>
      </c>
      <c r="J1925" t="s">
        <v>18</v>
      </c>
      <c r="K1925" t="s">
        <v>5850</v>
      </c>
      <c r="L1925" t="s">
        <v>20</v>
      </c>
    </row>
    <row r="1926" spans="1:12">
      <c r="A1926" t="s">
        <v>5851</v>
      </c>
      <c r="B1926" t="s">
        <v>5852</v>
      </c>
      <c r="C1926" t="s">
        <v>5852</v>
      </c>
      <c r="D1926" t="s">
        <v>431</v>
      </c>
      <c r="E1926">
        <v>2026</v>
      </c>
      <c r="F1926" t="s">
        <v>15</v>
      </c>
      <c r="G1926" t="s">
        <v>16</v>
      </c>
      <c r="H1926" t="s">
        <v>23</v>
      </c>
      <c r="I1926">
        <v>2026</v>
      </c>
      <c r="J1926" t="s">
        <v>18</v>
      </c>
      <c r="K1926" t="s">
        <v>5853</v>
      </c>
      <c r="L1926" t="s">
        <v>20</v>
      </c>
    </row>
    <row r="1927" spans="1:12">
      <c r="A1927" t="s">
        <v>5854</v>
      </c>
      <c r="B1927" t="s">
        <v>5855</v>
      </c>
      <c r="C1927" t="s">
        <v>5855</v>
      </c>
      <c r="D1927" t="s">
        <v>453</v>
      </c>
      <c r="E1927">
        <v>2025</v>
      </c>
      <c r="F1927" t="s">
        <v>15</v>
      </c>
      <c r="G1927" t="s">
        <v>16</v>
      </c>
      <c r="H1927" t="s">
        <v>23</v>
      </c>
      <c r="I1927">
        <v>2026</v>
      </c>
      <c r="J1927" t="s">
        <v>18</v>
      </c>
      <c r="K1927" t="s">
        <v>5856</v>
      </c>
      <c r="L1927" t="s">
        <v>20</v>
      </c>
    </row>
    <row r="1928" spans="1:12">
      <c r="A1928" t="s">
        <v>5857</v>
      </c>
      <c r="B1928" t="s">
        <v>5858</v>
      </c>
      <c r="C1928" t="s">
        <v>5858</v>
      </c>
      <c r="D1928" t="s">
        <v>1434</v>
      </c>
      <c r="E1928">
        <v>2025</v>
      </c>
      <c r="F1928" t="s">
        <v>15</v>
      </c>
      <c r="G1928" t="s">
        <v>16</v>
      </c>
      <c r="H1928" t="s">
        <v>23</v>
      </c>
      <c r="I1928">
        <v>2026</v>
      </c>
      <c r="J1928" t="s">
        <v>18</v>
      </c>
      <c r="K1928" t="s">
        <v>5859</v>
      </c>
      <c r="L1928" t="s">
        <v>20</v>
      </c>
    </row>
    <row r="1929" spans="1:12">
      <c r="A1929" t="s">
        <v>5860</v>
      </c>
      <c r="B1929" t="s">
        <v>5861</v>
      </c>
      <c r="C1929" t="s">
        <v>5861</v>
      </c>
      <c r="D1929" t="s">
        <v>546</v>
      </c>
      <c r="E1929">
        <v>2025</v>
      </c>
      <c r="F1929" t="s">
        <v>15</v>
      </c>
      <c r="G1929" t="s">
        <v>16</v>
      </c>
      <c r="H1929" t="s">
        <v>17</v>
      </c>
      <c r="I1929">
        <v>2026</v>
      </c>
      <c r="J1929" t="s">
        <v>18</v>
      </c>
      <c r="K1929" t="s">
        <v>5862</v>
      </c>
      <c r="L1929" t="s">
        <v>20</v>
      </c>
    </row>
    <row r="1930" spans="1:12">
      <c r="A1930" t="s">
        <v>5863</v>
      </c>
      <c r="B1930" t="s">
        <v>5864</v>
      </c>
      <c r="C1930" t="s">
        <v>5864</v>
      </c>
      <c r="D1930" t="s">
        <v>493</v>
      </c>
      <c r="E1930">
        <v>2025</v>
      </c>
      <c r="F1930" t="s">
        <v>15</v>
      </c>
      <c r="G1930" t="s">
        <v>16</v>
      </c>
      <c r="H1930" t="s">
        <v>23</v>
      </c>
      <c r="I1930">
        <v>2026</v>
      </c>
      <c r="J1930" t="s">
        <v>18</v>
      </c>
      <c r="K1930" t="s">
        <v>5865</v>
      </c>
      <c r="L1930" t="s">
        <v>20</v>
      </c>
    </row>
    <row r="1931" spans="1:12">
      <c r="A1931" t="s">
        <v>5866</v>
      </c>
      <c r="B1931" t="s">
        <v>5867</v>
      </c>
      <c r="C1931" t="s">
        <v>5867</v>
      </c>
      <c r="D1931" t="s">
        <v>1434</v>
      </c>
      <c r="E1931">
        <v>2025</v>
      </c>
      <c r="F1931" t="s">
        <v>15</v>
      </c>
      <c r="G1931" t="s">
        <v>16</v>
      </c>
      <c r="H1931" t="s">
        <v>23</v>
      </c>
      <c r="I1931">
        <v>2026</v>
      </c>
      <c r="J1931" t="s">
        <v>18</v>
      </c>
      <c r="K1931" t="s">
        <v>5868</v>
      </c>
      <c r="L1931" t="s">
        <v>20</v>
      </c>
    </row>
    <row r="1932" spans="1:12">
      <c r="A1932" t="s">
        <v>5869</v>
      </c>
      <c r="B1932" t="s">
        <v>5870</v>
      </c>
      <c r="C1932" t="s">
        <v>5870</v>
      </c>
      <c r="D1932" t="s">
        <v>1434</v>
      </c>
      <c r="E1932">
        <v>2025</v>
      </c>
      <c r="F1932" t="s">
        <v>15</v>
      </c>
      <c r="G1932" t="s">
        <v>16</v>
      </c>
      <c r="H1932" t="s">
        <v>23</v>
      </c>
      <c r="I1932">
        <v>2026</v>
      </c>
      <c r="J1932" t="s">
        <v>18</v>
      </c>
      <c r="K1932" t="s">
        <v>5871</v>
      </c>
      <c r="L1932" t="s">
        <v>20</v>
      </c>
    </row>
    <row r="1933" spans="1:12">
      <c r="A1933" t="s">
        <v>5872</v>
      </c>
      <c r="B1933" t="s">
        <v>5873</v>
      </c>
      <c r="C1933" t="s">
        <v>5873</v>
      </c>
      <c r="D1933" t="s">
        <v>1434</v>
      </c>
      <c r="E1933">
        <v>2025</v>
      </c>
      <c r="F1933" t="s">
        <v>15</v>
      </c>
      <c r="G1933" t="s">
        <v>16</v>
      </c>
      <c r="H1933" t="s">
        <v>23</v>
      </c>
      <c r="I1933">
        <v>2026</v>
      </c>
      <c r="J1933" t="s">
        <v>18</v>
      </c>
      <c r="K1933" t="s">
        <v>5874</v>
      </c>
      <c r="L1933" t="s">
        <v>20</v>
      </c>
    </row>
    <row r="1934" spans="1:12">
      <c r="A1934" t="s">
        <v>5875</v>
      </c>
      <c r="B1934" t="s">
        <v>5876</v>
      </c>
      <c r="C1934" t="s">
        <v>5876</v>
      </c>
      <c r="D1934" t="s">
        <v>1434</v>
      </c>
      <c r="E1934">
        <v>2025</v>
      </c>
      <c r="F1934" t="s">
        <v>15</v>
      </c>
      <c r="G1934" t="s">
        <v>16</v>
      </c>
      <c r="H1934" t="s">
        <v>23</v>
      </c>
      <c r="I1934">
        <v>2026</v>
      </c>
      <c r="J1934" t="s">
        <v>18</v>
      </c>
      <c r="K1934" t="s">
        <v>5877</v>
      </c>
      <c r="L1934" t="s">
        <v>20</v>
      </c>
    </row>
    <row r="1935" spans="1:12">
      <c r="A1935" t="s">
        <v>5878</v>
      </c>
      <c r="B1935" t="s">
        <v>5879</v>
      </c>
      <c r="C1935" t="s">
        <v>5879</v>
      </c>
      <c r="D1935" t="s">
        <v>1434</v>
      </c>
      <c r="E1935">
        <v>2025</v>
      </c>
      <c r="F1935" t="s">
        <v>15</v>
      </c>
      <c r="G1935" t="s">
        <v>16</v>
      </c>
      <c r="H1935" t="s">
        <v>23</v>
      </c>
      <c r="I1935">
        <v>2026</v>
      </c>
      <c r="J1935" t="s">
        <v>18</v>
      </c>
      <c r="K1935" t="s">
        <v>5880</v>
      </c>
      <c r="L1935" t="s">
        <v>20</v>
      </c>
    </row>
    <row r="1936" spans="1:12">
      <c r="A1936" t="s">
        <v>5881</v>
      </c>
      <c r="B1936" t="s">
        <v>5882</v>
      </c>
      <c r="C1936" t="s">
        <v>5882</v>
      </c>
      <c r="D1936" t="s">
        <v>1434</v>
      </c>
      <c r="E1936">
        <v>2025</v>
      </c>
      <c r="F1936" t="s">
        <v>15</v>
      </c>
      <c r="G1936" t="s">
        <v>16</v>
      </c>
      <c r="H1936" t="s">
        <v>17</v>
      </c>
      <c r="I1936">
        <v>2026</v>
      </c>
      <c r="J1936" t="s">
        <v>18</v>
      </c>
      <c r="K1936" t="s">
        <v>5883</v>
      </c>
      <c r="L1936" t="s">
        <v>20</v>
      </c>
    </row>
    <row r="1937" spans="1:12">
      <c r="A1937" t="s">
        <v>5884</v>
      </c>
      <c r="B1937" t="s">
        <v>5885</v>
      </c>
      <c r="C1937" t="s">
        <v>5885</v>
      </c>
      <c r="D1937" t="s">
        <v>2088</v>
      </c>
      <c r="E1937">
        <v>2025</v>
      </c>
      <c r="F1937" t="s">
        <v>15</v>
      </c>
      <c r="G1937" t="s">
        <v>16</v>
      </c>
      <c r="H1937" t="s">
        <v>17</v>
      </c>
      <c r="I1937">
        <v>2026</v>
      </c>
      <c r="J1937" t="s">
        <v>18</v>
      </c>
      <c r="K1937" t="s">
        <v>5886</v>
      </c>
      <c r="L1937" t="s">
        <v>20</v>
      </c>
    </row>
    <row r="1938" spans="1:12">
      <c r="A1938" t="s">
        <v>5887</v>
      </c>
      <c r="B1938" t="s">
        <v>5888</v>
      </c>
      <c r="C1938" t="s">
        <v>5888</v>
      </c>
      <c r="D1938" t="s">
        <v>5889</v>
      </c>
      <c r="E1938">
        <v>2026</v>
      </c>
      <c r="F1938" t="s">
        <v>15</v>
      </c>
      <c r="G1938" t="s">
        <v>16</v>
      </c>
      <c r="H1938" t="s">
        <v>23</v>
      </c>
      <c r="I1938">
        <v>2026</v>
      </c>
      <c r="J1938" t="s">
        <v>18</v>
      </c>
      <c r="K1938" t="s">
        <v>5890</v>
      </c>
      <c r="L1938" t="s">
        <v>20</v>
      </c>
    </row>
    <row r="1939" spans="1:12">
      <c r="A1939" t="s">
        <v>5891</v>
      </c>
      <c r="B1939" t="s">
        <v>5892</v>
      </c>
      <c r="C1939" t="s">
        <v>5892</v>
      </c>
      <c r="D1939" t="s">
        <v>5893</v>
      </c>
      <c r="E1939">
        <v>2026</v>
      </c>
      <c r="F1939" t="s">
        <v>15</v>
      </c>
      <c r="G1939" t="s">
        <v>16</v>
      </c>
      <c r="H1939" t="s">
        <v>17</v>
      </c>
      <c r="I1939">
        <v>2026</v>
      </c>
      <c r="J1939" t="s">
        <v>18</v>
      </c>
      <c r="K1939" t="s">
        <v>5894</v>
      </c>
      <c r="L1939" t="s">
        <v>20</v>
      </c>
    </row>
    <row r="1940" spans="1:12">
      <c r="A1940" t="s">
        <v>5895</v>
      </c>
      <c r="B1940" t="s">
        <v>5896</v>
      </c>
      <c r="C1940" t="s">
        <v>5896</v>
      </c>
      <c r="D1940" t="s">
        <v>4678</v>
      </c>
      <c r="E1940">
        <v>2025</v>
      </c>
      <c r="F1940" t="s">
        <v>15</v>
      </c>
      <c r="G1940" t="s">
        <v>16</v>
      </c>
      <c r="H1940" t="s">
        <v>17</v>
      </c>
      <c r="I1940">
        <v>2026</v>
      </c>
      <c r="J1940" t="s">
        <v>18</v>
      </c>
      <c r="K1940" t="s">
        <v>5897</v>
      </c>
      <c r="L1940" t="s">
        <v>20</v>
      </c>
    </row>
    <row r="1941" spans="1:12">
      <c r="A1941" t="s">
        <v>5898</v>
      </c>
      <c r="B1941" t="s">
        <v>5899</v>
      </c>
      <c r="C1941" t="s">
        <v>5899</v>
      </c>
      <c r="D1941" t="s">
        <v>431</v>
      </c>
      <c r="E1941">
        <v>2026</v>
      </c>
      <c r="F1941" t="s">
        <v>15</v>
      </c>
      <c r="G1941" t="s">
        <v>16</v>
      </c>
      <c r="H1941" t="s">
        <v>17</v>
      </c>
      <c r="I1941">
        <v>2026</v>
      </c>
      <c r="J1941" t="s">
        <v>18</v>
      </c>
      <c r="K1941" t="s">
        <v>5900</v>
      </c>
      <c r="L1941" t="s">
        <v>20</v>
      </c>
    </row>
    <row r="1942" spans="1:12">
      <c r="A1942" t="s">
        <v>5901</v>
      </c>
      <c r="B1942" t="s">
        <v>5902</v>
      </c>
      <c r="C1942" t="s">
        <v>5902</v>
      </c>
      <c r="D1942" t="s">
        <v>2099</v>
      </c>
      <c r="E1942">
        <v>2024</v>
      </c>
      <c r="F1942" t="s">
        <v>15</v>
      </c>
      <c r="G1942" t="s">
        <v>16</v>
      </c>
      <c r="H1942" t="s">
        <v>23</v>
      </c>
      <c r="I1942">
        <v>2026</v>
      </c>
      <c r="J1942" t="s">
        <v>18</v>
      </c>
      <c r="K1942" t="s">
        <v>5903</v>
      </c>
      <c r="L1942" t="s">
        <v>20</v>
      </c>
    </row>
    <row r="1943" spans="1:12">
      <c r="A1943" t="s">
        <v>5904</v>
      </c>
      <c r="B1943" t="s">
        <v>5905</v>
      </c>
      <c r="C1943" t="s">
        <v>5905</v>
      </c>
      <c r="D1943" t="s">
        <v>2099</v>
      </c>
      <c r="E1943">
        <v>2024</v>
      </c>
      <c r="F1943" t="s">
        <v>15</v>
      </c>
      <c r="G1943" t="s">
        <v>16</v>
      </c>
      <c r="H1943" t="s">
        <v>23</v>
      </c>
      <c r="I1943">
        <v>2026</v>
      </c>
      <c r="J1943" t="s">
        <v>18</v>
      </c>
      <c r="K1943" t="s">
        <v>5906</v>
      </c>
      <c r="L1943" t="s">
        <v>20</v>
      </c>
    </row>
    <row r="1944" spans="1:12">
      <c r="A1944" t="s">
        <v>5907</v>
      </c>
      <c r="B1944" t="s">
        <v>5908</v>
      </c>
      <c r="C1944" t="s">
        <v>5908</v>
      </c>
      <c r="D1944" t="s">
        <v>2103</v>
      </c>
      <c r="E1944">
        <v>2024</v>
      </c>
      <c r="F1944" t="s">
        <v>15</v>
      </c>
      <c r="G1944" t="s">
        <v>16</v>
      </c>
      <c r="H1944" t="s">
        <v>17</v>
      </c>
      <c r="I1944">
        <v>2026</v>
      </c>
      <c r="J1944" t="s">
        <v>18</v>
      </c>
      <c r="K1944" t="s">
        <v>5909</v>
      </c>
      <c r="L1944" t="s">
        <v>20</v>
      </c>
    </row>
    <row r="1945" spans="1:12">
      <c r="A1945" t="s">
        <v>5910</v>
      </c>
      <c r="B1945" t="s">
        <v>5911</v>
      </c>
      <c r="C1945" t="s">
        <v>5911</v>
      </c>
      <c r="D1945" t="s">
        <v>2103</v>
      </c>
      <c r="E1945">
        <v>2024</v>
      </c>
      <c r="F1945" t="s">
        <v>15</v>
      </c>
      <c r="G1945" t="s">
        <v>16</v>
      </c>
      <c r="H1945" t="s">
        <v>17</v>
      </c>
      <c r="I1945">
        <v>2026</v>
      </c>
      <c r="J1945" t="s">
        <v>18</v>
      </c>
      <c r="K1945" t="s">
        <v>5912</v>
      </c>
      <c r="L1945" t="s">
        <v>20</v>
      </c>
    </row>
    <row r="1946" spans="1:12">
      <c r="A1946" t="s">
        <v>5913</v>
      </c>
      <c r="B1946" t="s">
        <v>5914</v>
      </c>
      <c r="C1946" t="s">
        <v>5914</v>
      </c>
      <c r="D1946" t="s">
        <v>2103</v>
      </c>
      <c r="E1946">
        <v>2024</v>
      </c>
      <c r="F1946" t="s">
        <v>15</v>
      </c>
      <c r="G1946" t="s">
        <v>16</v>
      </c>
      <c r="H1946" t="s">
        <v>17</v>
      </c>
      <c r="I1946">
        <v>2026</v>
      </c>
      <c r="J1946" t="s">
        <v>18</v>
      </c>
      <c r="K1946" t="s">
        <v>5915</v>
      </c>
      <c r="L1946" t="s">
        <v>20</v>
      </c>
    </row>
    <row r="1947" spans="1:12">
      <c r="A1947" t="s">
        <v>5916</v>
      </c>
      <c r="B1947" t="s">
        <v>5917</v>
      </c>
      <c r="C1947" t="s">
        <v>5917</v>
      </c>
      <c r="D1947" t="s">
        <v>2103</v>
      </c>
      <c r="E1947">
        <v>2024</v>
      </c>
      <c r="F1947" t="s">
        <v>15</v>
      </c>
      <c r="G1947" t="s">
        <v>16</v>
      </c>
      <c r="H1947" t="s">
        <v>17</v>
      </c>
      <c r="I1947">
        <v>2026</v>
      </c>
      <c r="J1947" t="s">
        <v>18</v>
      </c>
      <c r="K1947" t="s">
        <v>5918</v>
      </c>
      <c r="L1947" t="s">
        <v>20</v>
      </c>
    </row>
    <row r="1948" spans="1:12">
      <c r="A1948" t="s">
        <v>5919</v>
      </c>
      <c r="B1948" t="s">
        <v>5920</v>
      </c>
      <c r="C1948" t="s">
        <v>5920</v>
      </c>
      <c r="D1948" t="s">
        <v>2099</v>
      </c>
      <c r="E1948">
        <v>2024</v>
      </c>
      <c r="F1948" t="s">
        <v>15</v>
      </c>
      <c r="G1948" t="s">
        <v>16</v>
      </c>
      <c r="H1948" t="s">
        <v>23</v>
      </c>
      <c r="I1948">
        <v>2026</v>
      </c>
      <c r="J1948" t="s">
        <v>18</v>
      </c>
      <c r="K1948" t="s">
        <v>5921</v>
      </c>
      <c r="L1948" t="s">
        <v>20</v>
      </c>
    </row>
    <row r="1949" spans="1:12">
      <c r="A1949" t="s">
        <v>5922</v>
      </c>
      <c r="B1949" t="s">
        <v>5923</v>
      </c>
      <c r="C1949" t="s">
        <v>5923</v>
      </c>
      <c r="D1949" t="s">
        <v>2099</v>
      </c>
      <c r="E1949">
        <v>2024</v>
      </c>
      <c r="F1949" t="s">
        <v>15</v>
      </c>
      <c r="G1949" t="s">
        <v>16</v>
      </c>
      <c r="H1949" t="s">
        <v>23</v>
      </c>
      <c r="I1949">
        <v>2026</v>
      </c>
      <c r="J1949" t="s">
        <v>18</v>
      </c>
      <c r="K1949" t="s">
        <v>5924</v>
      </c>
      <c r="L1949" t="s">
        <v>20</v>
      </c>
    </row>
    <row r="1950" spans="1:12">
      <c r="A1950" t="s">
        <v>5925</v>
      </c>
      <c r="B1950" t="s">
        <v>5926</v>
      </c>
      <c r="C1950" t="s">
        <v>5926</v>
      </c>
      <c r="D1950" t="s">
        <v>2103</v>
      </c>
      <c r="E1950">
        <v>2024</v>
      </c>
      <c r="F1950" t="s">
        <v>15</v>
      </c>
      <c r="G1950" t="s">
        <v>16</v>
      </c>
      <c r="H1950" t="s">
        <v>17</v>
      </c>
      <c r="I1950">
        <v>2026</v>
      </c>
      <c r="J1950" t="s">
        <v>18</v>
      </c>
      <c r="K1950" t="s">
        <v>5927</v>
      </c>
      <c r="L1950" t="s">
        <v>20</v>
      </c>
    </row>
    <row r="1951" spans="1:12">
      <c r="A1951" t="s">
        <v>5928</v>
      </c>
      <c r="B1951" t="s">
        <v>5929</v>
      </c>
      <c r="C1951" t="s">
        <v>5929</v>
      </c>
      <c r="D1951" t="s">
        <v>2103</v>
      </c>
      <c r="E1951">
        <v>2024</v>
      </c>
      <c r="F1951" t="s">
        <v>15</v>
      </c>
      <c r="G1951" t="s">
        <v>16</v>
      </c>
      <c r="H1951" t="s">
        <v>17</v>
      </c>
      <c r="I1951">
        <v>2026</v>
      </c>
      <c r="J1951" t="s">
        <v>18</v>
      </c>
      <c r="K1951" t="s">
        <v>5930</v>
      </c>
      <c r="L1951" t="s">
        <v>20</v>
      </c>
    </row>
    <row r="1952" spans="1:12">
      <c r="A1952" t="s">
        <v>5931</v>
      </c>
      <c r="B1952" t="s">
        <v>5932</v>
      </c>
      <c r="C1952" t="s">
        <v>5932</v>
      </c>
      <c r="D1952" t="s">
        <v>2099</v>
      </c>
      <c r="E1952">
        <v>2024</v>
      </c>
      <c r="F1952" t="s">
        <v>15</v>
      </c>
      <c r="G1952" t="s">
        <v>16</v>
      </c>
      <c r="H1952" t="s">
        <v>23</v>
      </c>
      <c r="I1952">
        <v>2026</v>
      </c>
      <c r="J1952" t="s">
        <v>18</v>
      </c>
      <c r="K1952" t="s">
        <v>5933</v>
      </c>
      <c r="L1952" t="s">
        <v>20</v>
      </c>
    </row>
    <row r="1953" spans="1:12">
      <c r="A1953" t="s">
        <v>5934</v>
      </c>
      <c r="B1953" t="s">
        <v>5935</v>
      </c>
      <c r="C1953" t="s">
        <v>5935</v>
      </c>
      <c r="D1953" t="s">
        <v>2103</v>
      </c>
      <c r="E1953">
        <v>2024</v>
      </c>
      <c r="F1953" t="s">
        <v>15</v>
      </c>
      <c r="G1953" t="s">
        <v>16</v>
      </c>
      <c r="H1953" t="s">
        <v>17</v>
      </c>
      <c r="I1953">
        <v>2026</v>
      </c>
      <c r="J1953" t="s">
        <v>18</v>
      </c>
      <c r="K1953" t="s">
        <v>5936</v>
      </c>
      <c r="L1953" t="s">
        <v>20</v>
      </c>
    </row>
    <row r="1954" spans="1:12">
      <c r="A1954" t="s">
        <v>5937</v>
      </c>
      <c r="B1954" t="s">
        <v>5938</v>
      </c>
      <c r="C1954" t="s">
        <v>5938</v>
      </c>
      <c r="D1954" t="s">
        <v>2103</v>
      </c>
      <c r="E1954">
        <v>2024</v>
      </c>
      <c r="F1954" t="s">
        <v>15</v>
      </c>
      <c r="G1954" t="s">
        <v>16</v>
      </c>
      <c r="H1954" t="s">
        <v>23</v>
      </c>
      <c r="I1954">
        <v>2026</v>
      </c>
      <c r="J1954" t="s">
        <v>18</v>
      </c>
      <c r="K1954" t="s">
        <v>5939</v>
      </c>
      <c r="L1954" t="s">
        <v>20</v>
      </c>
    </row>
    <row r="1955" spans="1:12">
      <c r="A1955" t="s">
        <v>5940</v>
      </c>
      <c r="B1955" t="s">
        <v>5941</v>
      </c>
      <c r="C1955" t="s">
        <v>5941</v>
      </c>
      <c r="D1955" t="s">
        <v>2099</v>
      </c>
      <c r="E1955">
        <v>2024</v>
      </c>
      <c r="F1955" t="s">
        <v>15</v>
      </c>
      <c r="G1955" t="s">
        <v>16</v>
      </c>
      <c r="H1955" t="s">
        <v>17</v>
      </c>
      <c r="I1955">
        <v>2026</v>
      </c>
      <c r="J1955" t="s">
        <v>18</v>
      </c>
      <c r="K1955" t="s">
        <v>5942</v>
      </c>
      <c r="L1955" t="s">
        <v>20</v>
      </c>
    </row>
    <row r="1956" spans="1:12">
      <c r="A1956" t="s">
        <v>5943</v>
      </c>
      <c r="B1956" t="s">
        <v>5944</v>
      </c>
      <c r="C1956" t="s">
        <v>5944</v>
      </c>
      <c r="D1956" t="s">
        <v>2099</v>
      </c>
      <c r="E1956">
        <v>2024</v>
      </c>
      <c r="F1956" t="s">
        <v>15</v>
      </c>
      <c r="G1956" t="s">
        <v>16</v>
      </c>
      <c r="H1956" t="s">
        <v>23</v>
      </c>
      <c r="I1956">
        <v>2026</v>
      </c>
      <c r="J1956" t="s">
        <v>18</v>
      </c>
      <c r="K1956" t="s">
        <v>5945</v>
      </c>
      <c r="L1956" t="s">
        <v>20</v>
      </c>
    </row>
    <row r="1957" spans="1:12">
      <c r="A1957" t="s">
        <v>5946</v>
      </c>
      <c r="B1957" t="s">
        <v>5947</v>
      </c>
      <c r="C1957" t="s">
        <v>5947</v>
      </c>
      <c r="D1957" t="s">
        <v>2099</v>
      </c>
      <c r="E1957">
        <v>2024</v>
      </c>
      <c r="F1957" t="s">
        <v>15</v>
      </c>
      <c r="G1957" t="s">
        <v>16</v>
      </c>
      <c r="H1957" t="s">
        <v>17</v>
      </c>
      <c r="I1957">
        <v>2026</v>
      </c>
      <c r="J1957" t="s">
        <v>18</v>
      </c>
      <c r="K1957" t="s">
        <v>5948</v>
      </c>
      <c r="L1957" t="s">
        <v>20</v>
      </c>
    </row>
    <row r="1958" spans="1:12">
      <c r="A1958" t="s">
        <v>5949</v>
      </c>
      <c r="B1958" t="s">
        <v>5950</v>
      </c>
      <c r="C1958" t="s">
        <v>5950</v>
      </c>
      <c r="D1958" t="s">
        <v>2099</v>
      </c>
      <c r="E1958">
        <v>2024</v>
      </c>
      <c r="F1958" t="s">
        <v>15</v>
      </c>
      <c r="G1958" t="s">
        <v>16</v>
      </c>
      <c r="H1958" t="s">
        <v>23</v>
      </c>
      <c r="I1958">
        <v>2026</v>
      </c>
      <c r="J1958" t="s">
        <v>18</v>
      </c>
      <c r="K1958" t="s">
        <v>5951</v>
      </c>
      <c r="L1958" t="s">
        <v>20</v>
      </c>
    </row>
    <row r="1959" spans="1:12">
      <c r="A1959" t="s">
        <v>5952</v>
      </c>
      <c r="B1959" t="s">
        <v>5953</v>
      </c>
      <c r="C1959" t="s">
        <v>5953</v>
      </c>
      <c r="D1959" t="s">
        <v>2099</v>
      </c>
      <c r="E1959">
        <v>2024</v>
      </c>
      <c r="F1959" t="s">
        <v>15</v>
      </c>
      <c r="G1959" t="s">
        <v>16</v>
      </c>
      <c r="H1959" t="s">
        <v>23</v>
      </c>
      <c r="I1959">
        <v>2026</v>
      </c>
      <c r="J1959" t="s">
        <v>18</v>
      </c>
      <c r="K1959" t="s">
        <v>5954</v>
      </c>
      <c r="L1959" t="s">
        <v>20</v>
      </c>
    </row>
    <row r="1960" spans="1:12">
      <c r="A1960" t="s">
        <v>5955</v>
      </c>
      <c r="B1960" t="s">
        <v>5956</v>
      </c>
      <c r="C1960" t="s">
        <v>5956</v>
      </c>
      <c r="D1960" t="s">
        <v>2103</v>
      </c>
      <c r="E1960">
        <v>2024</v>
      </c>
      <c r="F1960" t="s">
        <v>15</v>
      </c>
      <c r="G1960" t="s">
        <v>16</v>
      </c>
      <c r="H1960" t="s">
        <v>17</v>
      </c>
      <c r="I1960">
        <v>2026</v>
      </c>
      <c r="J1960" t="s">
        <v>18</v>
      </c>
      <c r="K1960" t="s">
        <v>5957</v>
      </c>
      <c r="L1960" t="s">
        <v>20</v>
      </c>
    </row>
    <row r="1961" spans="1:12">
      <c r="A1961" t="s">
        <v>5958</v>
      </c>
      <c r="B1961" t="s">
        <v>5959</v>
      </c>
      <c r="C1961" t="s">
        <v>5959</v>
      </c>
      <c r="D1961" t="s">
        <v>2099</v>
      </c>
      <c r="E1961">
        <v>2024</v>
      </c>
      <c r="F1961" t="s">
        <v>15</v>
      </c>
      <c r="G1961" t="s">
        <v>16</v>
      </c>
      <c r="H1961" t="s">
        <v>23</v>
      </c>
      <c r="I1961">
        <v>2026</v>
      </c>
      <c r="J1961" t="s">
        <v>18</v>
      </c>
      <c r="K1961" t="s">
        <v>5960</v>
      </c>
      <c r="L1961" t="s">
        <v>20</v>
      </c>
    </row>
    <row r="1962" spans="1:12">
      <c r="A1962" t="s">
        <v>5961</v>
      </c>
      <c r="B1962" t="s">
        <v>5962</v>
      </c>
      <c r="C1962" t="s">
        <v>5962</v>
      </c>
      <c r="D1962" t="s">
        <v>2099</v>
      </c>
      <c r="E1962">
        <v>2024</v>
      </c>
      <c r="F1962" t="s">
        <v>15</v>
      </c>
      <c r="G1962" t="s">
        <v>16</v>
      </c>
      <c r="H1962" t="s">
        <v>23</v>
      </c>
      <c r="I1962">
        <v>2026</v>
      </c>
      <c r="J1962" t="s">
        <v>18</v>
      </c>
      <c r="K1962" t="s">
        <v>5963</v>
      </c>
      <c r="L1962" t="s">
        <v>20</v>
      </c>
    </row>
    <row r="1963" spans="1:12">
      <c r="A1963" t="s">
        <v>5964</v>
      </c>
      <c r="B1963" t="s">
        <v>5965</v>
      </c>
      <c r="C1963" t="s">
        <v>5965</v>
      </c>
      <c r="D1963" t="s">
        <v>2103</v>
      </c>
      <c r="E1963">
        <v>2024</v>
      </c>
      <c r="F1963" t="s">
        <v>15</v>
      </c>
      <c r="G1963" t="s">
        <v>16</v>
      </c>
      <c r="H1963" t="s">
        <v>17</v>
      </c>
      <c r="I1963">
        <v>2026</v>
      </c>
      <c r="J1963" t="s">
        <v>18</v>
      </c>
      <c r="K1963" t="s">
        <v>5966</v>
      </c>
      <c r="L1963" t="s">
        <v>20</v>
      </c>
    </row>
    <row r="1964" spans="1:12">
      <c r="A1964" t="s">
        <v>5967</v>
      </c>
      <c r="B1964" t="s">
        <v>5968</v>
      </c>
      <c r="C1964" t="s">
        <v>5968</v>
      </c>
      <c r="D1964" t="s">
        <v>2103</v>
      </c>
      <c r="E1964">
        <v>2024</v>
      </c>
      <c r="F1964" t="s">
        <v>15</v>
      </c>
      <c r="G1964" t="s">
        <v>16</v>
      </c>
      <c r="H1964" t="s">
        <v>17</v>
      </c>
      <c r="I1964">
        <v>2026</v>
      </c>
      <c r="J1964" t="s">
        <v>18</v>
      </c>
      <c r="K1964" t="s">
        <v>5969</v>
      </c>
      <c r="L1964" t="s">
        <v>20</v>
      </c>
    </row>
    <row r="1965" spans="1:12">
      <c r="A1965" t="s">
        <v>5970</v>
      </c>
      <c r="B1965" t="s">
        <v>5971</v>
      </c>
      <c r="C1965" t="s">
        <v>5971</v>
      </c>
      <c r="D1965" t="s">
        <v>2099</v>
      </c>
      <c r="E1965">
        <v>2024</v>
      </c>
      <c r="F1965" t="s">
        <v>15</v>
      </c>
      <c r="G1965" t="s">
        <v>16</v>
      </c>
      <c r="H1965" t="s">
        <v>23</v>
      </c>
      <c r="I1965">
        <v>2026</v>
      </c>
      <c r="J1965" t="s">
        <v>18</v>
      </c>
      <c r="K1965" t="s">
        <v>5972</v>
      </c>
      <c r="L1965" t="s">
        <v>20</v>
      </c>
    </row>
    <row r="1966" spans="1:12">
      <c r="A1966" t="s">
        <v>5973</v>
      </c>
      <c r="B1966" t="s">
        <v>5974</v>
      </c>
      <c r="C1966" t="s">
        <v>5974</v>
      </c>
      <c r="D1966" t="s">
        <v>2103</v>
      </c>
      <c r="E1966">
        <v>2024</v>
      </c>
      <c r="F1966" t="s">
        <v>15</v>
      </c>
      <c r="G1966" t="s">
        <v>16</v>
      </c>
      <c r="H1966" t="s">
        <v>23</v>
      </c>
      <c r="I1966">
        <v>2026</v>
      </c>
      <c r="J1966" t="s">
        <v>18</v>
      </c>
      <c r="K1966" t="s">
        <v>5975</v>
      </c>
      <c r="L1966" t="s">
        <v>20</v>
      </c>
    </row>
    <row r="1967" spans="1:12">
      <c r="A1967" t="s">
        <v>5976</v>
      </c>
      <c r="B1967" t="s">
        <v>5977</v>
      </c>
      <c r="C1967" t="s">
        <v>5977</v>
      </c>
      <c r="D1967" t="s">
        <v>2103</v>
      </c>
      <c r="E1967">
        <v>2024</v>
      </c>
      <c r="F1967" t="s">
        <v>15</v>
      </c>
      <c r="G1967" t="s">
        <v>16</v>
      </c>
      <c r="H1967" t="s">
        <v>17</v>
      </c>
      <c r="I1967">
        <v>2026</v>
      </c>
      <c r="J1967" t="s">
        <v>18</v>
      </c>
      <c r="K1967" t="s">
        <v>5978</v>
      </c>
      <c r="L1967" t="s">
        <v>20</v>
      </c>
    </row>
    <row r="1968" spans="1:12">
      <c r="A1968" t="s">
        <v>5979</v>
      </c>
      <c r="B1968" t="s">
        <v>5980</v>
      </c>
      <c r="C1968" t="s">
        <v>5980</v>
      </c>
      <c r="D1968" t="s">
        <v>2099</v>
      </c>
      <c r="E1968">
        <v>2024</v>
      </c>
      <c r="F1968" t="s">
        <v>15</v>
      </c>
      <c r="G1968" t="s">
        <v>16</v>
      </c>
      <c r="H1968" t="s">
        <v>17</v>
      </c>
      <c r="I1968">
        <v>2026</v>
      </c>
      <c r="J1968" t="s">
        <v>18</v>
      </c>
      <c r="K1968" t="s">
        <v>5981</v>
      </c>
      <c r="L1968" t="s">
        <v>20</v>
      </c>
    </row>
    <row r="1969" spans="1:12">
      <c r="A1969" t="s">
        <v>5982</v>
      </c>
      <c r="B1969" t="s">
        <v>5983</v>
      </c>
      <c r="C1969" t="s">
        <v>5983</v>
      </c>
      <c r="D1969" t="s">
        <v>2099</v>
      </c>
      <c r="E1969">
        <v>2024</v>
      </c>
      <c r="F1969" t="s">
        <v>15</v>
      </c>
      <c r="G1969" t="s">
        <v>16</v>
      </c>
      <c r="H1969" t="s">
        <v>23</v>
      </c>
      <c r="I1969">
        <v>2026</v>
      </c>
      <c r="J1969" t="s">
        <v>18</v>
      </c>
      <c r="K1969" t="s">
        <v>5984</v>
      </c>
      <c r="L1969" t="s">
        <v>20</v>
      </c>
    </row>
    <row r="1970" spans="1:12">
      <c r="A1970" t="s">
        <v>5985</v>
      </c>
      <c r="B1970" t="s">
        <v>5986</v>
      </c>
      <c r="C1970" t="s">
        <v>5986</v>
      </c>
      <c r="D1970" t="s">
        <v>2103</v>
      </c>
      <c r="E1970">
        <v>2024</v>
      </c>
      <c r="F1970" t="s">
        <v>15</v>
      </c>
      <c r="G1970" t="s">
        <v>16</v>
      </c>
      <c r="H1970" t="s">
        <v>17</v>
      </c>
      <c r="I1970">
        <v>2026</v>
      </c>
      <c r="J1970" t="s">
        <v>18</v>
      </c>
      <c r="K1970" t="s">
        <v>5987</v>
      </c>
      <c r="L1970" t="s">
        <v>20</v>
      </c>
    </row>
    <row r="1971" spans="1:12">
      <c r="A1971" t="s">
        <v>5988</v>
      </c>
      <c r="B1971" t="s">
        <v>5989</v>
      </c>
      <c r="C1971" t="s">
        <v>5989</v>
      </c>
      <c r="D1971" t="s">
        <v>2099</v>
      </c>
      <c r="E1971">
        <v>2024</v>
      </c>
      <c r="F1971" t="s">
        <v>15</v>
      </c>
      <c r="G1971" t="s">
        <v>16</v>
      </c>
      <c r="H1971" t="s">
        <v>23</v>
      </c>
      <c r="I1971">
        <v>2026</v>
      </c>
      <c r="J1971" t="s">
        <v>18</v>
      </c>
      <c r="K1971" t="s">
        <v>5990</v>
      </c>
      <c r="L1971" t="s">
        <v>20</v>
      </c>
    </row>
    <row r="1972" spans="1:12">
      <c r="A1972" t="s">
        <v>5991</v>
      </c>
      <c r="B1972" t="s">
        <v>5992</v>
      </c>
      <c r="C1972" t="s">
        <v>5992</v>
      </c>
      <c r="D1972" t="s">
        <v>2103</v>
      </c>
      <c r="E1972">
        <v>2024</v>
      </c>
      <c r="F1972" t="s">
        <v>15</v>
      </c>
      <c r="G1972" t="s">
        <v>16</v>
      </c>
      <c r="H1972" t="s">
        <v>17</v>
      </c>
      <c r="I1972">
        <v>2026</v>
      </c>
      <c r="J1972" t="s">
        <v>18</v>
      </c>
      <c r="K1972" t="s">
        <v>5993</v>
      </c>
      <c r="L1972" t="s">
        <v>20</v>
      </c>
    </row>
    <row r="1973" spans="1:12">
      <c r="A1973" t="s">
        <v>5994</v>
      </c>
      <c r="B1973" t="s">
        <v>5995</v>
      </c>
      <c r="C1973" t="s">
        <v>5995</v>
      </c>
      <c r="D1973" t="s">
        <v>2103</v>
      </c>
      <c r="E1973">
        <v>2024</v>
      </c>
      <c r="F1973" t="s">
        <v>15</v>
      </c>
      <c r="G1973" t="s">
        <v>16</v>
      </c>
      <c r="H1973" t="s">
        <v>23</v>
      </c>
      <c r="I1973">
        <v>2026</v>
      </c>
      <c r="J1973" t="s">
        <v>18</v>
      </c>
      <c r="K1973" t="s">
        <v>5996</v>
      </c>
      <c r="L1973" t="s">
        <v>20</v>
      </c>
    </row>
    <row r="1974" spans="1:12">
      <c r="A1974" t="s">
        <v>5997</v>
      </c>
      <c r="B1974" t="s">
        <v>5998</v>
      </c>
      <c r="C1974" t="s">
        <v>5998</v>
      </c>
      <c r="D1974" t="s">
        <v>2099</v>
      </c>
      <c r="E1974">
        <v>2024</v>
      </c>
      <c r="F1974" t="s">
        <v>15</v>
      </c>
      <c r="G1974" t="s">
        <v>16</v>
      </c>
      <c r="H1974" t="s">
        <v>17</v>
      </c>
      <c r="I1974">
        <v>2026</v>
      </c>
      <c r="J1974" t="s">
        <v>18</v>
      </c>
      <c r="K1974" t="s">
        <v>5999</v>
      </c>
      <c r="L1974" t="s">
        <v>20</v>
      </c>
    </row>
    <row r="1975" spans="1:12">
      <c r="A1975" t="s">
        <v>6000</v>
      </c>
      <c r="B1975" t="s">
        <v>6001</v>
      </c>
      <c r="C1975" t="s">
        <v>6001</v>
      </c>
      <c r="D1975" t="s">
        <v>2099</v>
      </c>
      <c r="E1975">
        <v>2024</v>
      </c>
      <c r="F1975" t="s">
        <v>15</v>
      </c>
      <c r="G1975" t="s">
        <v>16</v>
      </c>
      <c r="H1975" t="s">
        <v>23</v>
      </c>
      <c r="I1975">
        <v>2026</v>
      </c>
      <c r="J1975" t="s">
        <v>18</v>
      </c>
      <c r="K1975" t="s">
        <v>6002</v>
      </c>
      <c r="L1975" t="s">
        <v>20</v>
      </c>
    </row>
    <row r="1976" spans="1:12">
      <c r="A1976" t="s">
        <v>6003</v>
      </c>
      <c r="B1976" t="s">
        <v>6004</v>
      </c>
      <c r="C1976" t="s">
        <v>6004</v>
      </c>
      <c r="D1976" t="s">
        <v>2103</v>
      </c>
      <c r="E1976">
        <v>2024</v>
      </c>
      <c r="F1976" t="s">
        <v>15</v>
      </c>
      <c r="G1976" t="s">
        <v>16</v>
      </c>
      <c r="H1976" t="s">
        <v>17</v>
      </c>
      <c r="I1976">
        <v>2026</v>
      </c>
      <c r="J1976" t="s">
        <v>18</v>
      </c>
      <c r="K1976" t="s">
        <v>6005</v>
      </c>
      <c r="L1976" t="s">
        <v>20</v>
      </c>
    </row>
    <row r="1977" spans="1:12">
      <c r="A1977" t="s">
        <v>6006</v>
      </c>
      <c r="B1977" t="s">
        <v>6007</v>
      </c>
      <c r="C1977" t="s">
        <v>6007</v>
      </c>
      <c r="D1977" t="s">
        <v>2099</v>
      </c>
      <c r="E1977">
        <v>2024</v>
      </c>
      <c r="F1977" t="s">
        <v>15</v>
      </c>
      <c r="G1977" t="s">
        <v>16</v>
      </c>
      <c r="H1977" t="s">
        <v>23</v>
      </c>
      <c r="I1977">
        <v>2026</v>
      </c>
      <c r="J1977" t="s">
        <v>18</v>
      </c>
      <c r="K1977" t="s">
        <v>6008</v>
      </c>
      <c r="L1977" t="s">
        <v>20</v>
      </c>
    </row>
    <row r="1978" spans="1:12">
      <c r="A1978" t="s">
        <v>6009</v>
      </c>
      <c r="B1978" t="s">
        <v>6010</v>
      </c>
      <c r="C1978" t="s">
        <v>6010</v>
      </c>
      <c r="D1978" t="s">
        <v>2099</v>
      </c>
      <c r="E1978">
        <v>2024</v>
      </c>
      <c r="F1978" t="s">
        <v>15</v>
      </c>
      <c r="G1978" t="s">
        <v>16</v>
      </c>
      <c r="H1978" t="s">
        <v>23</v>
      </c>
      <c r="I1978">
        <v>2026</v>
      </c>
      <c r="J1978" t="s">
        <v>18</v>
      </c>
      <c r="K1978" t="s">
        <v>6011</v>
      </c>
      <c r="L1978" t="s">
        <v>20</v>
      </c>
    </row>
    <row r="1979" spans="1:12">
      <c r="A1979" t="s">
        <v>6012</v>
      </c>
      <c r="B1979" t="s">
        <v>6013</v>
      </c>
      <c r="C1979" t="s">
        <v>6013</v>
      </c>
      <c r="D1979" t="s">
        <v>2099</v>
      </c>
      <c r="E1979">
        <v>2024</v>
      </c>
      <c r="F1979" t="s">
        <v>15</v>
      </c>
      <c r="G1979" t="s">
        <v>16</v>
      </c>
      <c r="H1979" t="s">
        <v>23</v>
      </c>
      <c r="I1979">
        <v>2026</v>
      </c>
      <c r="J1979" t="s">
        <v>18</v>
      </c>
      <c r="K1979" t="s">
        <v>6014</v>
      </c>
      <c r="L1979" t="s">
        <v>20</v>
      </c>
    </row>
    <row r="1980" spans="1:12">
      <c r="A1980" t="s">
        <v>6015</v>
      </c>
      <c r="B1980" t="s">
        <v>6016</v>
      </c>
      <c r="C1980" t="s">
        <v>6016</v>
      </c>
      <c r="D1980" t="s">
        <v>2103</v>
      </c>
      <c r="E1980">
        <v>2024</v>
      </c>
      <c r="F1980" t="s">
        <v>15</v>
      </c>
      <c r="G1980" t="s">
        <v>16</v>
      </c>
      <c r="H1980" t="s">
        <v>23</v>
      </c>
      <c r="I1980">
        <v>2026</v>
      </c>
      <c r="J1980" t="s">
        <v>18</v>
      </c>
      <c r="K1980" t="s">
        <v>6017</v>
      </c>
      <c r="L1980" t="s">
        <v>20</v>
      </c>
    </row>
    <row r="1981" spans="1:12">
      <c r="A1981" t="s">
        <v>6018</v>
      </c>
      <c r="B1981" t="s">
        <v>6019</v>
      </c>
      <c r="C1981" t="s">
        <v>6019</v>
      </c>
      <c r="D1981" t="s">
        <v>2103</v>
      </c>
      <c r="E1981">
        <v>2024</v>
      </c>
      <c r="F1981" t="s">
        <v>15</v>
      </c>
      <c r="G1981" t="s">
        <v>16</v>
      </c>
      <c r="H1981" t="s">
        <v>17</v>
      </c>
      <c r="I1981">
        <v>2026</v>
      </c>
      <c r="J1981" t="s">
        <v>18</v>
      </c>
      <c r="K1981" t="s">
        <v>6020</v>
      </c>
      <c r="L1981" t="s">
        <v>20</v>
      </c>
    </row>
    <row r="1982" spans="1:12">
      <c r="A1982" t="s">
        <v>6021</v>
      </c>
      <c r="B1982" t="s">
        <v>6022</v>
      </c>
      <c r="C1982" t="s">
        <v>6022</v>
      </c>
      <c r="D1982" t="s">
        <v>2103</v>
      </c>
      <c r="E1982">
        <v>2024</v>
      </c>
      <c r="F1982" t="s">
        <v>15</v>
      </c>
      <c r="G1982" t="s">
        <v>16</v>
      </c>
      <c r="H1982" t="s">
        <v>17</v>
      </c>
      <c r="I1982">
        <v>2026</v>
      </c>
      <c r="J1982" t="s">
        <v>18</v>
      </c>
      <c r="K1982" t="s">
        <v>6023</v>
      </c>
      <c r="L1982" t="s">
        <v>20</v>
      </c>
    </row>
    <row r="1983" spans="1:12">
      <c r="A1983" t="s">
        <v>6024</v>
      </c>
      <c r="B1983" t="s">
        <v>6025</v>
      </c>
      <c r="C1983" t="s">
        <v>6025</v>
      </c>
      <c r="D1983" t="s">
        <v>2103</v>
      </c>
      <c r="E1983">
        <v>2024</v>
      </c>
      <c r="F1983" t="s">
        <v>15</v>
      </c>
      <c r="G1983" t="s">
        <v>16</v>
      </c>
      <c r="H1983" t="s">
        <v>17</v>
      </c>
      <c r="I1983">
        <v>2026</v>
      </c>
      <c r="J1983" t="s">
        <v>18</v>
      </c>
      <c r="K1983" t="s">
        <v>6026</v>
      </c>
      <c r="L1983" t="s">
        <v>20</v>
      </c>
    </row>
    <row r="1984" spans="1:12">
      <c r="A1984" t="s">
        <v>6027</v>
      </c>
      <c r="B1984" t="s">
        <v>6028</v>
      </c>
      <c r="C1984" t="s">
        <v>6028</v>
      </c>
      <c r="D1984" t="s">
        <v>2103</v>
      </c>
      <c r="E1984">
        <v>2024</v>
      </c>
      <c r="F1984" t="s">
        <v>15</v>
      </c>
      <c r="G1984" t="s">
        <v>16</v>
      </c>
      <c r="H1984" t="s">
        <v>17</v>
      </c>
      <c r="I1984">
        <v>2026</v>
      </c>
      <c r="J1984" t="s">
        <v>18</v>
      </c>
      <c r="K1984" t="s">
        <v>6029</v>
      </c>
      <c r="L1984" t="s">
        <v>20</v>
      </c>
    </row>
    <row r="1985" spans="1:12">
      <c r="A1985" t="s">
        <v>6030</v>
      </c>
      <c r="B1985" t="s">
        <v>6031</v>
      </c>
      <c r="C1985" t="s">
        <v>6031</v>
      </c>
      <c r="D1985" t="s">
        <v>2099</v>
      </c>
      <c r="E1985">
        <v>2024</v>
      </c>
      <c r="F1985" t="s">
        <v>15</v>
      </c>
      <c r="G1985" t="s">
        <v>16</v>
      </c>
      <c r="H1985" t="s">
        <v>23</v>
      </c>
      <c r="I1985">
        <v>2026</v>
      </c>
      <c r="J1985" t="s">
        <v>18</v>
      </c>
      <c r="K1985" t="s">
        <v>6032</v>
      </c>
      <c r="L1985" t="s">
        <v>20</v>
      </c>
    </row>
    <row r="1986" spans="1:12">
      <c r="A1986" t="s">
        <v>6033</v>
      </c>
      <c r="B1986" t="s">
        <v>6034</v>
      </c>
      <c r="C1986" t="s">
        <v>6034</v>
      </c>
      <c r="D1986" t="s">
        <v>2103</v>
      </c>
      <c r="E1986">
        <v>2024</v>
      </c>
      <c r="F1986" t="s">
        <v>15</v>
      </c>
      <c r="G1986" t="s">
        <v>16</v>
      </c>
      <c r="H1986" t="s">
        <v>23</v>
      </c>
      <c r="I1986">
        <v>2026</v>
      </c>
      <c r="J1986" t="s">
        <v>18</v>
      </c>
      <c r="K1986" t="s">
        <v>6035</v>
      </c>
      <c r="L1986" t="s">
        <v>20</v>
      </c>
    </row>
    <row r="1987" spans="1:12">
      <c r="A1987" t="s">
        <v>6036</v>
      </c>
      <c r="B1987" t="s">
        <v>6037</v>
      </c>
      <c r="C1987" t="s">
        <v>6037</v>
      </c>
      <c r="D1987" t="s">
        <v>2103</v>
      </c>
      <c r="E1987">
        <v>2024</v>
      </c>
      <c r="F1987" t="s">
        <v>15</v>
      </c>
      <c r="G1987" t="s">
        <v>16</v>
      </c>
      <c r="H1987" t="s">
        <v>17</v>
      </c>
      <c r="I1987">
        <v>2026</v>
      </c>
      <c r="J1987" t="s">
        <v>18</v>
      </c>
      <c r="K1987" t="s">
        <v>6038</v>
      </c>
      <c r="L1987" t="s">
        <v>20</v>
      </c>
    </row>
    <row r="1988" spans="1:12">
      <c r="A1988" t="s">
        <v>6039</v>
      </c>
      <c r="B1988" t="s">
        <v>6040</v>
      </c>
      <c r="C1988" t="s">
        <v>6040</v>
      </c>
      <c r="D1988" t="s">
        <v>2103</v>
      </c>
      <c r="E1988">
        <v>2024</v>
      </c>
      <c r="F1988" t="s">
        <v>15</v>
      </c>
      <c r="G1988" t="s">
        <v>16</v>
      </c>
      <c r="H1988" t="s">
        <v>17</v>
      </c>
      <c r="I1988">
        <v>2026</v>
      </c>
      <c r="J1988" t="s">
        <v>18</v>
      </c>
      <c r="K1988" t="s">
        <v>6041</v>
      </c>
      <c r="L1988" t="s">
        <v>20</v>
      </c>
    </row>
    <row r="1989" spans="1:12">
      <c r="A1989" t="s">
        <v>6042</v>
      </c>
      <c r="B1989" t="s">
        <v>6043</v>
      </c>
      <c r="C1989" t="s">
        <v>6043</v>
      </c>
      <c r="D1989" t="s">
        <v>149</v>
      </c>
      <c r="E1989">
        <v>2026</v>
      </c>
      <c r="F1989" t="s">
        <v>15</v>
      </c>
      <c r="G1989" t="s">
        <v>16</v>
      </c>
      <c r="H1989" t="s">
        <v>17</v>
      </c>
      <c r="I1989">
        <v>2026</v>
      </c>
      <c r="J1989" t="s">
        <v>18</v>
      </c>
      <c r="K1989" t="s">
        <v>6044</v>
      </c>
      <c r="L1989" t="s">
        <v>20</v>
      </c>
    </row>
    <row r="1990" spans="1:12">
      <c r="A1990" t="s">
        <v>6045</v>
      </c>
      <c r="B1990" t="s">
        <v>6046</v>
      </c>
      <c r="C1990" t="s">
        <v>6046</v>
      </c>
      <c r="D1990" t="s">
        <v>149</v>
      </c>
      <c r="E1990">
        <v>2026</v>
      </c>
      <c r="F1990" t="s">
        <v>15</v>
      </c>
      <c r="G1990" t="s">
        <v>16</v>
      </c>
      <c r="H1990" t="s">
        <v>17</v>
      </c>
      <c r="I1990">
        <v>2026</v>
      </c>
      <c r="J1990" t="s">
        <v>18</v>
      </c>
      <c r="K1990" t="s">
        <v>6047</v>
      </c>
      <c r="L1990" t="s">
        <v>20</v>
      </c>
    </row>
    <row r="1991" spans="1:12">
      <c r="A1991" t="s">
        <v>6048</v>
      </c>
      <c r="B1991" t="s">
        <v>6049</v>
      </c>
      <c r="C1991" t="s">
        <v>6049</v>
      </c>
      <c r="D1991" t="s">
        <v>153</v>
      </c>
      <c r="E1991">
        <v>2026</v>
      </c>
      <c r="F1991" t="s">
        <v>15</v>
      </c>
      <c r="G1991" t="s">
        <v>16</v>
      </c>
      <c r="H1991" t="s">
        <v>23</v>
      </c>
      <c r="I1991">
        <v>2026</v>
      </c>
      <c r="J1991" t="s">
        <v>18</v>
      </c>
      <c r="K1991" t="s">
        <v>6050</v>
      </c>
      <c r="L1991" t="s">
        <v>20</v>
      </c>
    </row>
    <row r="1992" spans="1:12">
      <c r="A1992" t="s">
        <v>6051</v>
      </c>
      <c r="B1992" t="s">
        <v>6052</v>
      </c>
      <c r="C1992" t="s">
        <v>6052</v>
      </c>
      <c r="D1992" t="s">
        <v>153</v>
      </c>
      <c r="E1992">
        <v>2026</v>
      </c>
      <c r="F1992" t="s">
        <v>15</v>
      </c>
      <c r="G1992" t="s">
        <v>16</v>
      </c>
      <c r="H1992" t="s">
        <v>23</v>
      </c>
      <c r="I1992">
        <v>2026</v>
      </c>
      <c r="J1992" t="s">
        <v>18</v>
      </c>
      <c r="K1992" t="s">
        <v>6053</v>
      </c>
      <c r="L1992" t="s">
        <v>20</v>
      </c>
    </row>
    <row r="1993" spans="1:12">
      <c r="A1993" t="s">
        <v>6054</v>
      </c>
      <c r="B1993" t="s">
        <v>6055</v>
      </c>
      <c r="C1993" t="s">
        <v>6055</v>
      </c>
      <c r="D1993" t="s">
        <v>2103</v>
      </c>
      <c r="E1993">
        <v>2024</v>
      </c>
      <c r="F1993" t="s">
        <v>15</v>
      </c>
      <c r="G1993" t="s">
        <v>16</v>
      </c>
      <c r="H1993" t="s">
        <v>17</v>
      </c>
      <c r="I1993">
        <v>2026</v>
      </c>
      <c r="J1993" t="s">
        <v>18</v>
      </c>
      <c r="K1993" t="s">
        <v>6056</v>
      </c>
      <c r="L1993" t="s">
        <v>20</v>
      </c>
    </row>
    <row r="1994" spans="1:12">
      <c r="A1994" t="s">
        <v>6057</v>
      </c>
      <c r="B1994" t="s">
        <v>6058</v>
      </c>
      <c r="C1994" t="s">
        <v>6058</v>
      </c>
      <c r="D1994" t="s">
        <v>2103</v>
      </c>
      <c r="E1994">
        <v>2024</v>
      </c>
      <c r="F1994" t="s">
        <v>15</v>
      </c>
      <c r="G1994" t="s">
        <v>16</v>
      </c>
      <c r="H1994" t="s">
        <v>23</v>
      </c>
      <c r="I1994">
        <v>2026</v>
      </c>
      <c r="J1994" t="s">
        <v>18</v>
      </c>
      <c r="K1994" t="s">
        <v>6059</v>
      </c>
      <c r="L1994" t="s">
        <v>20</v>
      </c>
    </row>
    <row r="1995" spans="1:12">
      <c r="A1995" t="s">
        <v>6060</v>
      </c>
      <c r="B1995" t="s">
        <v>6061</v>
      </c>
      <c r="C1995" t="s">
        <v>6061</v>
      </c>
      <c r="D1995" t="s">
        <v>157</v>
      </c>
      <c r="E1995">
        <v>2026</v>
      </c>
      <c r="F1995" t="s">
        <v>15</v>
      </c>
      <c r="G1995" t="s">
        <v>16</v>
      </c>
      <c r="H1995" t="s">
        <v>23</v>
      </c>
      <c r="I1995">
        <v>2026</v>
      </c>
      <c r="J1995" t="s">
        <v>18</v>
      </c>
      <c r="K1995" t="s">
        <v>6062</v>
      </c>
      <c r="L1995" t="s">
        <v>20</v>
      </c>
    </row>
    <row r="1996" spans="1:12">
      <c r="A1996" t="s">
        <v>6063</v>
      </c>
      <c r="B1996" t="s">
        <v>6064</v>
      </c>
      <c r="C1996" t="s">
        <v>6064</v>
      </c>
      <c r="D1996" t="s">
        <v>170</v>
      </c>
      <c r="E1996">
        <v>2026</v>
      </c>
      <c r="F1996" t="s">
        <v>15</v>
      </c>
      <c r="G1996" t="s">
        <v>16</v>
      </c>
      <c r="H1996" t="s">
        <v>23</v>
      </c>
      <c r="I1996">
        <v>2026</v>
      </c>
      <c r="J1996" t="s">
        <v>18</v>
      </c>
      <c r="K1996" t="s">
        <v>6065</v>
      </c>
      <c r="L1996" t="s">
        <v>20</v>
      </c>
    </row>
    <row r="1997" spans="1:12">
      <c r="A1997" t="s">
        <v>6066</v>
      </c>
      <c r="B1997" t="s">
        <v>6067</v>
      </c>
      <c r="C1997" t="s">
        <v>6067</v>
      </c>
      <c r="D1997" t="s">
        <v>170</v>
      </c>
      <c r="E1997">
        <v>2026</v>
      </c>
      <c r="F1997" t="s">
        <v>15</v>
      </c>
      <c r="G1997" t="s">
        <v>16</v>
      </c>
      <c r="H1997" t="s">
        <v>17</v>
      </c>
      <c r="I1997">
        <v>2026</v>
      </c>
      <c r="J1997" t="s">
        <v>18</v>
      </c>
      <c r="K1997" t="s">
        <v>6068</v>
      </c>
      <c r="L1997" t="s">
        <v>20</v>
      </c>
    </row>
    <row r="1998" spans="1:12">
      <c r="A1998" t="s">
        <v>6069</v>
      </c>
      <c r="B1998" t="s">
        <v>6070</v>
      </c>
      <c r="C1998" t="s">
        <v>6070</v>
      </c>
      <c r="D1998" t="s">
        <v>170</v>
      </c>
      <c r="E1998">
        <v>2026</v>
      </c>
      <c r="F1998" t="s">
        <v>15</v>
      </c>
      <c r="G1998" t="s">
        <v>16</v>
      </c>
      <c r="H1998" t="s">
        <v>23</v>
      </c>
      <c r="I1998">
        <v>2026</v>
      </c>
      <c r="J1998" t="s">
        <v>18</v>
      </c>
      <c r="K1998" t="s">
        <v>6071</v>
      </c>
      <c r="L1998" t="s">
        <v>20</v>
      </c>
    </row>
    <row r="1999" spans="1:12">
      <c r="A1999" t="s">
        <v>6072</v>
      </c>
      <c r="B1999" t="s">
        <v>6073</v>
      </c>
      <c r="C1999" t="s">
        <v>6073</v>
      </c>
      <c r="D1999" t="s">
        <v>2099</v>
      </c>
      <c r="E1999">
        <v>2024</v>
      </c>
      <c r="F1999" t="s">
        <v>15</v>
      </c>
      <c r="G1999" t="s">
        <v>16</v>
      </c>
      <c r="H1999" t="s">
        <v>17</v>
      </c>
      <c r="I1999">
        <v>2026</v>
      </c>
      <c r="J1999" t="s">
        <v>18</v>
      </c>
      <c r="K1999" t="s">
        <v>6074</v>
      </c>
      <c r="L1999" t="s">
        <v>20</v>
      </c>
    </row>
    <row r="2000" spans="1:12">
      <c r="A2000" t="s">
        <v>6075</v>
      </c>
      <c r="B2000" t="s">
        <v>6076</v>
      </c>
      <c r="C2000" t="s">
        <v>6076</v>
      </c>
      <c r="D2000" t="s">
        <v>170</v>
      </c>
      <c r="E2000">
        <v>2026</v>
      </c>
      <c r="F2000" t="s">
        <v>15</v>
      </c>
      <c r="G2000" t="s">
        <v>16</v>
      </c>
      <c r="H2000" t="s">
        <v>23</v>
      </c>
      <c r="I2000">
        <v>2026</v>
      </c>
      <c r="J2000" t="s">
        <v>18</v>
      </c>
      <c r="K2000" t="s">
        <v>6077</v>
      </c>
      <c r="L2000" t="s">
        <v>20</v>
      </c>
    </row>
    <row r="2001" spans="1:12">
      <c r="A2001" t="s">
        <v>6078</v>
      </c>
      <c r="B2001" t="s">
        <v>6079</v>
      </c>
      <c r="C2001" t="s">
        <v>6079</v>
      </c>
      <c r="D2001" t="s">
        <v>170</v>
      </c>
      <c r="E2001">
        <v>2026</v>
      </c>
      <c r="F2001" t="s">
        <v>15</v>
      </c>
      <c r="G2001" t="s">
        <v>16</v>
      </c>
      <c r="H2001" t="s">
        <v>23</v>
      </c>
      <c r="I2001">
        <v>2026</v>
      </c>
      <c r="J2001" t="s">
        <v>18</v>
      </c>
      <c r="K2001" t="s">
        <v>6080</v>
      </c>
      <c r="L2001" t="s">
        <v>20</v>
      </c>
    </row>
    <row r="2002" spans="1:12">
      <c r="A2002" t="s">
        <v>6081</v>
      </c>
      <c r="B2002" t="s">
        <v>6082</v>
      </c>
      <c r="C2002" t="s">
        <v>6082</v>
      </c>
      <c r="D2002" t="s">
        <v>2103</v>
      </c>
      <c r="E2002">
        <v>2024</v>
      </c>
      <c r="F2002" t="s">
        <v>15</v>
      </c>
      <c r="G2002" t="s">
        <v>16</v>
      </c>
      <c r="H2002" t="s">
        <v>23</v>
      </c>
      <c r="I2002">
        <v>2026</v>
      </c>
      <c r="J2002" t="s">
        <v>18</v>
      </c>
      <c r="K2002" t="s">
        <v>6083</v>
      </c>
      <c r="L2002" t="s">
        <v>20</v>
      </c>
    </row>
    <row r="2003" spans="1:12">
      <c r="A2003" t="s">
        <v>6084</v>
      </c>
      <c r="B2003" t="s">
        <v>6085</v>
      </c>
      <c r="C2003" t="s">
        <v>6085</v>
      </c>
      <c r="D2003" t="s">
        <v>204</v>
      </c>
      <c r="E2003">
        <v>2026</v>
      </c>
      <c r="F2003" t="s">
        <v>15</v>
      </c>
      <c r="G2003" t="s">
        <v>16</v>
      </c>
      <c r="H2003" t="s">
        <v>23</v>
      </c>
      <c r="I2003">
        <v>2026</v>
      </c>
      <c r="J2003" t="s">
        <v>18</v>
      </c>
      <c r="K2003" t="s">
        <v>6086</v>
      </c>
      <c r="L2003" t="s">
        <v>20</v>
      </c>
    </row>
    <row r="2004" spans="1:12">
      <c r="A2004" t="s">
        <v>6087</v>
      </c>
      <c r="B2004" t="s">
        <v>6088</v>
      </c>
      <c r="C2004" t="s">
        <v>6088</v>
      </c>
      <c r="D2004" t="s">
        <v>204</v>
      </c>
      <c r="E2004">
        <v>2026</v>
      </c>
      <c r="F2004" t="s">
        <v>15</v>
      </c>
      <c r="G2004" t="s">
        <v>16</v>
      </c>
      <c r="H2004" t="s">
        <v>17</v>
      </c>
      <c r="I2004">
        <v>2026</v>
      </c>
      <c r="J2004" t="s">
        <v>18</v>
      </c>
      <c r="K2004" t="s">
        <v>6089</v>
      </c>
      <c r="L2004" t="s">
        <v>20</v>
      </c>
    </row>
    <row r="2005" spans="1:12">
      <c r="A2005" t="s">
        <v>6090</v>
      </c>
      <c r="B2005" t="s">
        <v>6091</v>
      </c>
      <c r="C2005" t="s">
        <v>6091</v>
      </c>
      <c r="D2005" t="s">
        <v>214</v>
      </c>
      <c r="E2005">
        <v>2026</v>
      </c>
      <c r="F2005" t="s">
        <v>15</v>
      </c>
      <c r="G2005" t="s">
        <v>16</v>
      </c>
      <c r="H2005" t="s">
        <v>17</v>
      </c>
      <c r="I2005">
        <v>2026</v>
      </c>
      <c r="J2005" t="s">
        <v>18</v>
      </c>
      <c r="K2005" t="s">
        <v>6092</v>
      </c>
      <c r="L2005" t="s">
        <v>20</v>
      </c>
    </row>
    <row r="2006" spans="1:12">
      <c r="A2006" t="s">
        <v>6093</v>
      </c>
      <c r="B2006" t="s">
        <v>6094</v>
      </c>
      <c r="C2006" t="s">
        <v>6094</v>
      </c>
      <c r="D2006" t="s">
        <v>2099</v>
      </c>
      <c r="E2006">
        <v>2024</v>
      </c>
      <c r="F2006" t="s">
        <v>15</v>
      </c>
      <c r="G2006" t="s">
        <v>16</v>
      </c>
      <c r="H2006" t="s">
        <v>23</v>
      </c>
      <c r="I2006">
        <v>2026</v>
      </c>
      <c r="J2006" t="s">
        <v>18</v>
      </c>
      <c r="K2006" t="s">
        <v>6095</v>
      </c>
      <c r="L2006" t="s">
        <v>20</v>
      </c>
    </row>
    <row r="2007" spans="1:12">
      <c r="A2007" t="s">
        <v>6096</v>
      </c>
      <c r="B2007" t="s">
        <v>6097</v>
      </c>
      <c r="C2007" t="s">
        <v>6097</v>
      </c>
      <c r="D2007" t="s">
        <v>214</v>
      </c>
      <c r="E2007">
        <v>2026</v>
      </c>
      <c r="F2007" t="s">
        <v>15</v>
      </c>
      <c r="G2007" t="s">
        <v>16</v>
      </c>
      <c r="H2007" t="s">
        <v>23</v>
      </c>
      <c r="I2007">
        <v>2026</v>
      </c>
      <c r="J2007" t="s">
        <v>18</v>
      </c>
      <c r="K2007" t="s">
        <v>6098</v>
      </c>
      <c r="L2007" t="s">
        <v>20</v>
      </c>
    </row>
    <row r="2008" spans="1:12">
      <c r="A2008" t="s">
        <v>6099</v>
      </c>
      <c r="B2008" t="s">
        <v>6100</v>
      </c>
      <c r="C2008" t="s">
        <v>6100</v>
      </c>
      <c r="D2008" t="s">
        <v>2099</v>
      </c>
      <c r="E2008">
        <v>2024</v>
      </c>
      <c r="F2008" t="s">
        <v>15</v>
      </c>
      <c r="G2008" t="s">
        <v>16</v>
      </c>
      <c r="H2008" t="s">
        <v>23</v>
      </c>
      <c r="I2008">
        <v>2026</v>
      </c>
      <c r="J2008" t="s">
        <v>18</v>
      </c>
      <c r="K2008" t="s">
        <v>6101</v>
      </c>
      <c r="L2008" t="s">
        <v>20</v>
      </c>
    </row>
    <row r="2009" spans="1:12">
      <c r="A2009" t="s">
        <v>6102</v>
      </c>
      <c r="B2009" t="s">
        <v>6103</v>
      </c>
      <c r="C2009" t="s">
        <v>6103</v>
      </c>
      <c r="D2009" t="s">
        <v>236</v>
      </c>
      <c r="E2009">
        <v>2026</v>
      </c>
      <c r="F2009" t="s">
        <v>15</v>
      </c>
      <c r="G2009" t="s">
        <v>16</v>
      </c>
      <c r="H2009" t="s">
        <v>23</v>
      </c>
      <c r="I2009">
        <v>2026</v>
      </c>
      <c r="J2009" t="s">
        <v>18</v>
      </c>
      <c r="K2009" t="s">
        <v>6104</v>
      </c>
      <c r="L2009" t="s">
        <v>20</v>
      </c>
    </row>
    <row r="2010" spans="1:12">
      <c r="A2010" t="s">
        <v>6105</v>
      </c>
      <c r="B2010" t="s">
        <v>6106</v>
      </c>
      <c r="C2010" t="s">
        <v>6106</v>
      </c>
      <c r="D2010" t="s">
        <v>243</v>
      </c>
      <c r="E2010">
        <v>2026</v>
      </c>
      <c r="F2010" t="s">
        <v>15</v>
      </c>
      <c r="G2010" t="s">
        <v>16</v>
      </c>
      <c r="H2010" t="s">
        <v>17</v>
      </c>
      <c r="I2010">
        <v>2026</v>
      </c>
      <c r="J2010" t="s">
        <v>18</v>
      </c>
      <c r="K2010" t="s">
        <v>6107</v>
      </c>
      <c r="L2010" t="s">
        <v>20</v>
      </c>
    </row>
    <row r="2011" spans="1:12">
      <c r="A2011" t="s">
        <v>6108</v>
      </c>
      <c r="B2011" t="s">
        <v>6109</v>
      </c>
      <c r="C2011" t="s">
        <v>6109</v>
      </c>
      <c r="D2011" t="s">
        <v>243</v>
      </c>
      <c r="E2011">
        <v>2026</v>
      </c>
      <c r="F2011" t="s">
        <v>15</v>
      </c>
      <c r="G2011" t="s">
        <v>16</v>
      </c>
      <c r="H2011" t="s">
        <v>17</v>
      </c>
      <c r="I2011">
        <v>2026</v>
      </c>
      <c r="J2011" t="s">
        <v>18</v>
      </c>
      <c r="K2011" t="s">
        <v>6110</v>
      </c>
      <c r="L2011" t="s">
        <v>20</v>
      </c>
    </row>
    <row r="2012" spans="1:12">
      <c r="A2012" t="s">
        <v>6111</v>
      </c>
      <c r="B2012" t="s">
        <v>6112</v>
      </c>
      <c r="C2012" t="s">
        <v>6112</v>
      </c>
      <c r="D2012" t="s">
        <v>153</v>
      </c>
      <c r="E2012">
        <v>2026</v>
      </c>
      <c r="F2012" t="s">
        <v>15</v>
      </c>
      <c r="G2012" t="s">
        <v>16</v>
      </c>
      <c r="H2012" t="s">
        <v>17</v>
      </c>
      <c r="I2012">
        <v>2026</v>
      </c>
      <c r="J2012" t="s">
        <v>18</v>
      </c>
      <c r="K2012" t="s">
        <v>6113</v>
      </c>
      <c r="L2012" t="s">
        <v>20</v>
      </c>
    </row>
    <row r="2013" spans="1:12">
      <c r="A2013" t="s">
        <v>6114</v>
      </c>
      <c r="B2013" t="s">
        <v>6115</v>
      </c>
      <c r="C2013" t="s">
        <v>6115</v>
      </c>
      <c r="D2013" t="s">
        <v>1316</v>
      </c>
      <c r="E2013">
        <v>2025</v>
      </c>
      <c r="F2013" t="s">
        <v>15</v>
      </c>
      <c r="G2013" t="s">
        <v>16</v>
      </c>
      <c r="H2013" t="s">
        <v>17</v>
      </c>
      <c r="I2013">
        <v>2026</v>
      </c>
      <c r="J2013" t="s">
        <v>18</v>
      </c>
      <c r="K2013" t="s">
        <v>6116</v>
      </c>
      <c r="L2013" t="s">
        <v>20</v>
      </c>
    </row>
    <row r="2014" spans="1:12">
      <c r="A2014" t="s">
        <v>6117</v>
      </c>
      <c r="B2014" t="s">
        <v>6118</v>
      </c>
      <c r="C2014" t="s">
        <v>6118</v>
      </c>
      <c r="D2014" t="s">
        <v>153</v>
      </c>
      <c r="E2014">
        <v>2026</v>
      </c>
      <c r="F2014" t="s">
        <v>15</v>
      </c>
      <c r="G2014" t="s">
        <v>16</v>
      </c>
      <c r="H2014" t="s">
        <v>23</v>
      </c>
      <c r="I2014">
        <v>2026</v>
      </c>
      <c r="J2014" t="s">
        <v>18</v>
      </c>
      <c r="K2014" t="s">
        <v>6119</v>
      </c>
      <c r="L2014" t="s">
        <v>20</v>
      </c>
    </row>
    <row r="2015" spans="1:12">
      <c r="A2015" t="s">
        <v>6120</v>
      </c>
      <c r="B2015" t="s">
        <v>6121</v>
      </c>
      <c r="C2015" t="s">
        <v>6121</v>
      </c>
      <c r="D2015" t="s">
        <v>153</v>
      </c>
      <c r="E2015">
        <v>2026</v>
      </c>
      <c r="F2015" t="s">
        <v>15</v>
      </c>
      <c r="G2015" t="s">
        <v>16</v>
      </c>
      <c r="H2015" t="s">
        <v>17</v>
      </c>
      <c r="I2015">
        <v>2026</v>
      </c>
      <c r="J2015" t="s">
        <v>18</v>
      </c>
      <c r="K2015" t="s">
        <v>6122</v>
      </c>
      <c r="L2015" t="s">
        <v>20</v>
      </c>
    </row>
    <row r="2016" spans="1:12">
      <c r="A2016" t="s">
        <v>6123</v>
      </c>
      <c r="B2016" t="s">
        <v>6124</v>
      </c>
      <c r="C2016" t="s">
        <v>6124</v>
      </c>
      <c r="D2016" t="s">
        <v>153</v>
      </c>
      <c r="E2016">
        <v>2026</v>
      </c>
      <c r="F2016" t="s">
        <v>15</v>
      </c>
      <c r="G2016" t="s">
        <v>16</v>
      </c>
      <c r="H2016" t="s">
        <v>23</v>
      </c>
      <c r="I2016">
        <v>2026</v>
      </c>
      <c r="J2016" t="s">
        <v>18</v>
      </c>
      <c r="K2016" t="s">
        <v>6125</v>
      </c>
      <c r="L2016" t="s">
        <v>20</v>
      </c>
    </row>
    <row r="2017" spans="1:12">
      <c r="A2017" t="s">
        <v>6126</v>
      </c>
      <c r="B2017" t="s">
        <v>6127</v>
      </c>
      <c r="C2017" t="s">
        <v>6127</v>
      </c>
      <c r="D2017" t="s">
        <v>1316</v>
      </c>
      <c r="E2017">
        <v>2025</v>
      </c>
      <c r="F2017" t="s">
        <v>15</v>
      </c>
      <c r="G2017" t="s">
        <v>16</v>
      </c>
      <c r="H2017" t="s">
        <v>17</v>
      </c>
      <c r="I2017">
        <v>2026</v>
      </c>
      <c r="J2017" t="s">
        <v>18</v>
      </c>
      <c r="K2017" t="s">
        <v>6128</v>
      </c>
      <c r="L2017" t="s">
        <v>20</v>
      </c>
    </row>
    <row r="2018" spans="1:12">
      <c r="A2018" t="s">
        <v>6129</v>
      </c>
      <c r="B2018" t="s">
        <v>6130</v>
      </c>
      <c r="C2018" t="s">
        <v>6130</v>
      </c>
      <c r="D2018" t="s">
        <v>153</v>
      </c>
      <c r="E2018">
        <v>2026</v>
      </c>
      <c r="F2018" t="s">
        <v>15</v>
      </c>
      <c r="G2018" t="s">
        <v>16</v>
      </c>
      <c r="H2018" t="s">
        <v>17</v>
      </c>
      <c r="I2018">
        <v>2026</v>
      </c>
      <c r="J2018" t="s">
        <v>18</v>
      </c>
      <c r="K2018" t="s">
        <v>6131</v>
      </c>
      <c r="L2018" t="s">
        <v>20</v>
      </c>
    </row>
    <row r="2019" spans="1:12">
      <c r="A2019" t="s">
        <v>6132</v>
      </c>
      <c r="B2019" t="s">
        <v>6133</v>
      </c>
      <c r="C2019" t="s">
        <v>6133</v>
      </c>
      <c r="D2019" t="s">
        <v>1316</v>
      </c>
      <c r="E2019">
        <v>2025</v>
      </c>
      <c r="F2019" t="s">
        <v>15</v>
      </c>
      <c r="G2019" t="s">
        <v>16</v>
      </c>
      <c r="H2019" t="s">
        <v>23</v>
      </c>
      <c r="I2019">
        <v>2026</v>
      </c>
      <c r="J2019" t="s">
        <v>18</v>
      </c>
      <c r="K2019" t="s">
        <v>6134</v>
      </c>
      <c r="L2019" t="s">
        <v>20</v>
      </c>
    </row>
    <row r="2020" spans="1:12">
      <c r="A2020" t="s">
        <v>6135</v>
      </c>
      <c r="B2020" t="s">
        <v>6136</v>
      </c>
      <c r="C2020" t="s">
        <v>6136</v>
      </c>
      <c r="D2020" t="s">
        <v>153</v>
      </c>
      <c r="E2020">
        <v>2026</v>
      </c>
      <c r="F2020" t="s">
        <v>15</v>
      </c>
      <c r="G2020" t="s">
        <v>16</v>
      </c>
      <c r="H2020" t="s">
        <v>23</v>
      </c>
      <c r="I2020">
        <v>2026</v>
      </c>
      <c r="J2020" t="s">
        <v>18</v>
      </c>
      <c r="K2020" t="s">
        <v>6137</v>
      </c>
      <c r="L2020" t="s">
        <v>20</v>
      </c>
    </row>
    <row r="2021" spans="1:12">
      <c r="A2021" t="s">
        <v>6138</v>
      </c>
      <c r="B2021" t="s">
        <v>6139</v>
      </c>
      <c r="C2021" t="s">
        <v>6139</v>
      </c>
      <c r="D2021" t="s">
        <v>272</v>
      </c>
      <c r="E2021">
        <v>2026</v>
      </c>
      <c r="F2021" t="s">
        <v>15</v>
      </c>
      <c r="G2021" t="s">
        <v>16</v>
      </c>
      <c r="H2021" t="s">
        <v>17</v>
      </c>
      <c r="I2021">
        <v>2026</v>
      </c>
      <c r="J2021" t="s">
        <v>18</v>
      </c>
      <c r="K2021" t="s">
        <v>6140</v>
      </c>
      <c r="L2021" t="s">
        <v>20</v>
      </c>
    </row>
    <row r="2022" spans="1:12">
      <c r="A2022" t="s">
        <v>6141</v>
      </c>
      <c r="B2022" t="s">
        <v>6142</v>
      </c>
      <c r="C2022" t="s">
        <v>6142</v>
      </c>
      <c r="D2022" t="s">
        <v>272</v>
      </c>
      <c r="E2022">
        <v>2026</v>
      </c>
      <c r="F2022" t="s">
        <v>15</v>
      </c>
      <c r="G2022" t="s">
        <v>16</v>
      </c>
      <c r="H2022" t="s">
        <v>17</v>
      </c>
      <c r="I2022">
        <v>2026</v>
      </c>
      <c r="J2022" t="s">
        <v>18</v>
      </c>
      <c r="K2022" t="s">
        <v>6143</v>
      </c>
      <c r="L2022" t="s">
        <v>20</v>
      </c>
    </row>
    <row r="2023" spans="1:12">
      <c r="A2023" t="s">
        <v>6144</v>
      </c>
      <c r="B2023" t="s">
        <v>6145</v>
      </c>
      <c r="C2023" t="s">
        <v>6145</v>
      </c>
      <c r="D2023" t="s">
        <v>2099</v>
      </c>
      <c r="E2023">
        <v>2024</v>
      </c>
      <c r="F2023" t="s">
        <v>15</v>
      </c>
      <c r="G2023" t="s">
        <v>16</v>
      </c>
      <c r="H2023" t="s">
        <v>23</v>
      </c>
      <c r="I2023">
        <v>2026</v>
      </c>
      <c r="J2023" t="s">
        <v>18</v>
      </c>
      <c r="K2023" t="s">
        <v>6146</v>
      </c>
      <c r="L2023" t="s">
        <v>20</v>
      </c>
    </row>
    <row r="2024" spans="1:12">
      <c r="A2024" t="s">
        <v>6147</v>
      </c>
      <c r="B2024" t="s">
        <v>6148</v>
      </c>
      <c r="C2024" t="s">
        <v>6148</v>
      </c>
      <c r="D2024" t="s">
        <v>157</v>
      </c>
      <c r="E2024">
        <v>2026</v>
      </c>
      <c r="F2024" t="s">
        <v>15</v>
      </c>
      <c r="G2024" t="s">
        <v>16</v>
      </c>
      <c r="H2024" t="s">
        <v>17</v>
      </c>
      <c r="I2024">
        <v>2026</v>
      </c>
      <c r="J2024" t="s">
        <v>18</v>
      </c>
      <c r="K2024" t="s">
        <v>6149</v>
      </c>
      <c r="L2024" t="s">
        <v>20</v>
      </c>
    </row>
    <row r="2025" spans="1:12">
      <c r="A2025" t="s">
        <v>6150</v>
      </c>
      <c r="B2025" t="s">
        <v>6151</v>
      </c>
      <c r="C2025" t="s">
        <v>6151</v>
      </c>
      <c r="D2025" t="s">
        <v>157</v>
      </c>
      <c r="E2025">
        <v>2026</v>
      </c>
      <c r="F2025" t="s">
        <v>15</v>
      </c>
      <c r="G2025" t="s">
        <v>16</v>
      </c>
      <c r="H2025" t="s">
        <v>23</v>
      </c>
      <c r="I2025">
        <v>2026</v>
      </c>
      <c r="J2025" t="s">
        <v>18</v>
      </c>
      <c r="K2025" t="s">
        <v>6152</v>
      </c>
      <c r="L2025" t="s">
        <v>20</v>
      </c>
    </row>
    <row r="2026" spans="1:12">
      <c r="A2026" t="s">
        <v>6153</v>
      </c>
      <c r="B2026" t="s">
        <v>6154</v>
      </c>
      <c r="C2026" t="s">
        <v>6154</v>
      </c>
      <c r="D2026" t="s">
        <v>170</v>
      </c>
      <c r="E2026">
        <v>2026</v>
      </c>
      <c r="F2026" t="s">
        <v>15</v>
      </c>
      <c r="G2026" t="s">
        <v>16</v>
      </c>
      <c r="H2026" t="s">
        <v>17</v>
      </c>
      <c r="I2026">
        <v>2026</v>
      </c>
      <c r="J2026" t="s">
        <v>18</v>
      </c>
      <c r="K2026" t="s">
        <v>6155</v>
      </c>
      <c r="L2026" t="s">
        <v>20</v>
      </c>
    </row>
    <row r="2027" spans="1:12">
      <c r="A2027" t="s">
        <v>6156</v>
      </c>
      <c r="B2027" t="s">
        <v>6157</v>
      </c>
      <c r="C2027" t="s">
        <v>6157</v>
      </c>
      <c r="D2027" t="s">
        <v>2099</v>
      </c>
      <c r="E2027">
        <v>2024</v>
      </c>
      <c r="F2027" t="s">
        <v>15</v>
      </c>
      <c r="G2027" t="s">
        <v>16</v>
      </c>
      <c r="H2027" t="s">
        <v>17</v>
      </c>
      <c r="I2027">
        <v>2026</v>
      </c>
      <c r="J2027" t="s">
        <v>18</v>
      </c>
      <c r="K2027" t="s">
        <v>6158</v>
      </c>
      <c r="L2027" t="s">
        <v>20</v>
      </c>
    </row>
    <row r="2028" spans="1:12">
      <c r="A2028" t="s">
        <v>6159</v>
      </c>
      <c r="B2028" t="s">
        <v>6160</v>
      </c>
      <c r="C2028" t="s">
        <v>6160</v>
      </c>
      <c r="D2028" t="s">
        <v>1316</v>
      </c>
      <c r="E2028">
        <v>2025</v>
      </c>
      <c r="F2028" t="s">
        <v>15</v>
      </c>
      <c r="G2028" t="s">
        <v>16</v>
      </c>
      <c r="H2028" t="s">
        <v>23</v>
      </c>
      <c r="I2028">
        <v>2026</v>
      </c>
      <c r="J2028" t="s">
        <v>18</v>
      </c>
      <c r="K2028" t="s">
        <v>6161</v>
      </c>
      <c r="L2028" t="s">
        <v>20</v>
      </c>
    </row>
    <row r="2029" spans="1:12">
      <c r="A2029" t="s">
        <v>6162</v>
      </c>
      <c r="B2029" t="s">
        <v>6163</v>
      </c>
      <c r="C2029" t="s">
        <v>6163</v>
      </c>
      <c r="D2029" t="s">
        <v>1316</v>
      </c>
      <c r="E2029">
        <v>2025</v>
      </c>
      <c r="F2029" t="s">
        <v>15</v>
      </c>
      <c r="G2029" t="s">
        <v>16</v>
      </c>
      <c r="H2029" t="s">
        <v>17</v>
      </c>
      <c r="I2029">
        <v>2026</v>
      </c>
      <c r="J2029" t="s">
        <v>18</v>
      </c>
      <c r="K2029" t="s">
        <v>6164</v>
      </c>
      <c r="L2029" t="s">
        <v>20</v>
      </c>
    </row>
    <row r="2030" spans="1:12">
      <c r="A2030" t="s">
        <v>6165</v>
      </c>
      <c r="B2030" t="s">
        <v>6166</v>
      </c>
      <c r="C2030" t="s">
        <v>6166</v>
      </c>
      <c r="D2030" t="s">
        <v>1316</v>
      </c>
      <c r="E2030">
        <v>2025</v>
      </c>
      <c r="F2030" t="s">
        <v>15</v>
      </c>
      <c r="G2030" t="s">
        <v>16</v>
      </c>
      <c r="H2030" t="s">
        <v>17</v>
      </c>
      <c r="I2030">
        <v>2026</v>
      </c>
      <c r="J2030" t="s">
        <v>18</v>
      </c>
      <c r="K2030" t="s">
        <v>6167</v>
      </c>
      <c r="L2030" t="s">
        <v>20</v>
      </c>
    </row>
    <row r="2031" spans="1:12">
      <c r="A2031" t="s">
        <v>6168</v>
      </c>
      <c r="B2031" t="s">
        <v>6169</v>
      </c>
      <c r="C2031" t="s">
        <v>6169</v>
      </c>
      <c r="D2031" t="s">
        <v>2103</v>
      </c>
      <c r="E2031">
        <v>2024</v>
      </c>
      <c r="F2031" t="s">
        <v>15</v>
      </c>
      <c r="G2031" t="s">
        <v>16</v>
      </c>
      <c r="H2031" t="s">
        <v>17</v>
      </c>
      <c r="I2031">
        <v>2026</v>
      </c>
      <c r="J2031" t="s">
        <v>18</v>
      </c>
      <c r="K2031" t="s">
        <v>6170</v>
      </c>
      <c r="L2031" t="s">
        <v>20</v>
      </c>
    </row>
    <row r="2032" spans="1:12">
      <c r="A2032" t="s">
        <v>6171</v>
      </c>
      <c r="B2032" t="s">
        <v>6172</v>
      </c>
      <c r="C2032" t="s">
        <v>6172</v>
      </c>
      <c r="D2032" t="s">
        <v>2103</v>
      </c>
      <c r="E2032">
        <v>2024</v>
      </c>
      <c r="F2032" t="s">
        <v>15</v>
      </c>
      <c r="G2032" t="s">
        <v>16</v>
      </c>
      <c r="H2032" t="s">
        <v>23</v>
      </c>
      <c r="I2032">
        <v>2026</v>
      </c>
      <c r="J2032" t="s">
        <v>18</v>
      </c>
      <c r="K2032" t="s">
        <v>6173</v>
      </c>
      <c r="L2032" t="s">
        <v>20</v>
      </c>
    </row>
    <row r="2033" spans="1:12">
      <c r="A2033" t="s">
        <v>6174</v>
      </c>
      <c r="B2033" t="s">
        <v>6175</v>
      </c>
      <c r="C2033" t="s">
        <v>6175</v>
      </c>
      <c r="D2033" t="s">
        <v>170</v>
      </c>
      <c r="E2033">
        <v>2026</v>
      </c>
      <c r="F2033" t="s">
        <v>15</v>
      </c>
      <c r="G2033" t="s">
        <v>16</v>
      </c>
      <c r="H2033" t="s">
        <v>17</v>
      </c>
      <c r="I2033">
        <v>2026</v>
      </c>
      <c r="J2033" t="s">
        <v>18</v>
      </c>
      <c r="K2033" t="s">
        <v>6176</v>
      </c>
      <c r="L2033" t="s">
        <v>20</v>
      </c>
    </row>
    <row r="2034" spans="1:12">
      <c r="A2034" t="s">
        <v>6177</v>
      </c>
      <c r="B2034" t="s">
        <v>6178</v>
      </c>
      <c r="C2034" t="s">
        <v>6178</v>
      </c>
      <c r="D2034" t="s">
        <v>170</v>
      </c>
      <c r="E2034">
        <v>2026</v>
      </c>
      <c r="F2034" t="s">
        <v>15</v>
      </c>
      <c r="G2034" t="s">
        <v>16</v>
      </c>
      <c r="H2034" t="s">
        <v>17</v>
      </c>
      <c r="I2034">
        <v>2026</v>
      </c>
      <c r="J2034" t="s">
        <v>18</v>
      </c>
      <c r="K2034" t="s">
        <v>6179</v>
      </c>
      <c r="L2034" t="s">
        <v>20</v>
      </c>
    </row>
    <row r="2035" spans="1:12">
      <c r="A2035" t="s">
        <v>6180</v>
      </c>
      <c r="B2035" t="s">
        <v>6181</v>
      </c>
      <c r="C2035" t="s">
        <v>6181</v>
      </c>
      <c r="D2035" t="s">
        <v>170</v>
      </c>
      <c r="E2035">
        <v>2026</v>
      </c>
      <c r="F2035" t="s">
        <v>15</v>
      </c>
      <c r="G2035" t="s">
        <v>16</v>
      </c>
      <c r="H2035" t="s">
        <v>23</v>
      </c>
      <c r="I2035">
        <v>2026</v>
      </c>
      <c r="J2035" t="s">
        <v>18</v>
      </c>
      <c r="K2035" t="s">
        <v>6182</v>
      </c>
      <c r="L2035" t="s">
        <v>20</v>
      </c>
    </row>
    <row r="2036" spans="1:12">
      <c r="A2036" t="s">
        <v>6183</v>
      </c>
      <c r="B2036" t="s">
        <v>6184</v>
      </c>
      <c r="C2036" t="s">
        <v>6184</v>
      </c>
      <c r="D2036" t="s">
        <v>1316</v>
      </c>
      <c r="E2036">
        <v>2025</v>
      </c>
      <c r="F2036" t="s">
        <v>15</v>
      </c>
      <c r="G2036" t="s">
        <v>16</v>
      </c>
      <c r="H2036" t="s">
        <v>23</v>
      </c>
      <c r="I2036">
        <v>2026</v>
      </c>
      <c r="J2036" t="s">
        <v>18</v>
      </c>
      <c r="K2036" t="s">
        <v>6185</v>
      </c>
      <c r="L2036" t="s">
        <v>20</v>
      </c>
    </row>
    <row r="2037" spans="1:12">
      <c r="A2037" t="s">
        <v>6186</v>
      </c>
      <c r="B2037" t="s">
        <v>6187</v>
      </c>
      <c r="C2037" t="s">
        <v>6187</v>
      </c>
      <c r="D2037" t="s">
        <v>170</v>
      </c>
      <c r="E2037">
        <v>2026</v>
      </c>
      <c r="F2037" t="s">
        <v>15</v>
      </c>
      <c r="G2037" t="s">
        <v>16</v>
      </c>
      <c r="H2037" t="s">
        <v>23</v>
      </c>
      <c r="I2037">
        <v>2026</v>
      </c>
      <c r="J2037" t="s">
        <v>18</v>
      </c>
      <c r="K2037" t="s">
        <v>6188</v>
      </c>
      <c r="L2037" t="s">
        <v>20</v>
      </c>
    </row>
    <row r="2038" spans="1:12">
      <c r="A2038" t="s">
        <v>6189</v>
      </c>
      <c r="B2038" t="s">
        <v>6190</v>
      </c>
      <c r="C2038" t="s">
        <v>6190</v>
      </c>
      <c r="D2038" t="s">
        <v>204</v>
      </c>
      <c r="E2038">
        <v>2026</v>
      </c>
      <c r="F2038" t="s">
        <v>15</v>
      </c>
      <c r="G2038" t="s">
        <v>16</v>
      </c>
      <c r="H2038" t="s">
        <v>23</v>
      </c>
      <c r="I2038">
        <v>2026</v>
      </c>
      <c r="J2038" t="s">
        <v>18</v>
      </c>
      <c r="K2038" t="s">
        <v>6191</v>
      </c>
      <c r="L2038" t="s">
        <v>20</v>
      </c>
    </row>
    <row r="2039" spans="1:12">
      <c r="A2039" t="s">
        <v>6192</v>
      </c>
      <c r="B2039" t="s">
        <v>6193</v>
      </c>
      <c r="C2039" t="s">
        <v>6193</v>
      </c>
      <c r="D2039" t="s">
        <v>1316</v>
      </c>
      <c r="E2039">
        <v>2025</v>
      </c>
      <c r="F2039" t="s">
        <v>15</v>
      </c>
      <c r="G2039" t="s">
        <v>16</v>
      </c>
      <c r="H2039" t="s">
        <v>23</v>
      </c>
      <c r="I2039">
        <v>2026</v>
      </c>
      <c r="J2039" t="s">
        <v>18</v>
      </c>
      <c r="K2039" t="s">
        <v>6194</v>
      </c>
      <c r="L2039" t="s">
        <v>20</v>
      </c>
    </row>
    <row r="2040" spans="1:12">
      <c r="A2040" t="s">
        <v>6195</v>
      </c>
      <c r="B2040" t="s">
        <v>6196</v>
      </c>
      <c r="C2040" t="s">
        <v>6196</v>
      </c>
      <c r="D2040" t="s">
        <v>1316</v>
      </c>
      <c r="E2040">
        <v>2025</v>
      </c>
      <c r="F2040" t="s">
        <v>15</v>
      </c>
      <c r="G2040" t="s">
        <v>16</v>
      </c>
      <c r="H2040" t="s">
        <v>17</v>
      </c>
      <c r="I2040">
        <v>2026</v>
      </c>
      <c r="J2040" t="s">
        <v>18</v>
      </c>
      <c r="K2040" t="s">
        <v>6197</v>
      </c>
      <c r="L2040" t="s">
        <v>20</v>
      </c>
    </row>
    <row r="2041" spans="1:12">
      <c r="A2041" t="s">
        <v>6198</v>
      </c>
      <c r="B2041" t="s">
        <v>6199</v>
      </c>
      <c r="C2041" t="s">
        <v>6199</v>
      </c>
      <c r="D2041" t="s">
        <v>1316</v>
      </c>
      <c r="E2041">
        <v>2025</v>
      </c>
      <c r="F2041" t="s">
        <v>15</v>
      </c>
      <c r="G2041" t="s">
        <v>16</v>
      </c>
      <c r="H2041" t="s">
        <v>23</v>
      </c>
      <c r="I2041">
        <v>2026</v>
      </c>
      <c r="J2041" t="s">
        <v>18</v>
      </c>
      <c r="K2041" t="s">
        <v>6200</v>
      </c>
      <c r="L2041" t="s">
        <v>20</v>
      </c>
    </row>
    <row r="2042" spans="1:12">
      <c r="A2042" t="s">
        <v>6201</v>
      </c>
      <c r="B2042" t="s">
        <v>6202</v>
      </c>
      <c r="C2042" t="s">
        <v>6202</v>
      </c>
      <c r="D2042" t="s">
        <v>2103</v>
      </c>
      <c r="E2042">
        <v>2024</v>
      </c>
      <c r="F2042" t="s">
        <v>15</v>
      </c>
      <c r="G2042" t="s">
        <v>16</v>
      </c>
      <c r="H2042" t="s">
        <v>23</v>
      </c>
      <c r="I2042">
        <v>2026</v>
      </c>
      <c r="J2042" t="s">
        <v>18</v>
      </c>
      <c r="K2042" t="s">
        <v>6203</v>
      </c>
      <c r="L2042" t="s">
        <v>20</v>
      </c>
    </row>
    <row r="2043" spans="1:12">
      <c r="A2043" t="s">
        <v>6204</v>
      </c>
      <c r="B2043" t="s">
        <v>6205</v>
      </c>
      <c r="C2043" t="s">
        <v>6205</v>
      </c>
      <c r="D2043" t="s">
        <v>1125</v>
      </c>
      <c r="E2043">
        <v>2024</v>
      </c>
      <c r="F2043" t="s">
        <v>15</v>
      </c>
      <c r="G2043" t="s">
        <v>16</v>
      </c>
      <c r="H2043" t="s">
        <v>23</v>
      </c>
      <c r="I2043">
        <v>2026</v>
      </c>
      <c r="J2043" t="s">
        <v>18</v>
      </c>
      <c r="K2043" t="s">
        <v>6206</v>
      </c>
      <c r="L2043" t="s">
        <v>20</v>
      </c>
    </row>
    <row r="2044" spans="1:12">
      <c r="A2044" t="s">
        <v>6207</v>
      </c>
      <c r="B2044" t="s">
        <v>6208</v>
      </c>
      <c r="C2044" t="s">
        <v>6208</v>
      </c>
      <c r="D2044" t="s">
        <v>214</v>
      </c>
      <c r="E2044">
        <v>2026</v>
      </c>
      <c r="F2044" t="s">
        <v>15</v>
      </c>
      <c r="G2044" t="s">
        <v>16</v>
      </c>
      <c r="H2044" t="s">
        <v>23</v>
      </c>
      <c r="I2044">
        <v>2026</v>
      </c>
      <c r="J2044" t="s">
        <v>18</v>
      </c>
      <c r="K2044" t="s">
        <v>6209</v>
      </c>
      <c r="L2044" t="s">
        <v>20</v>
      </c>
    </row>
    <row r="2045" spans="1:12">
      <c r="A2045" t="s">
        <v>6210</v>
      </c>
      <c r="B2045" t="s">
        <v>6211</v>
      </c>
      <c r="C2045" t="s">
        <v>6211</v>
      </c>
      <c r="D2045" t="s">
        <v>1316</v>
      </c>
      <c r="E2045">
        <v>2025</v>
      </c>
      <c r="F2045" t="s">
        <v>15</v>
      </c>
      <c r="G2045" t="s">
        <v>16</v>
      </c>
      <c r="H2045" t="s">
        <v>23</v>
      </c>
      <c r="I2045">
        <v>2026</v>
      </c>
      <c r="J2045" t="s">
        <v>18</v>
      </c>
      <c r="K2045" t="s">
        <v>6212</v>
      </c>
      <c r="L2045" t="s">
        <v>20</v>
      </c>
    </row>
    <row r="2046" spans="1:12">
      <c r="A2046" t="s">
        <v>6213</v>
      </c>
      <c r="B2046" t="s">
        <v>6214</v>
      </c>
      <c r="C2046" t="s">
        <v>6214</v>
      </c>
      <c r="D2046" t="s">
        <v>214</v>
      </c>
      <c r="E2046">
        <v>2026</v>
      </c>
      <c r="F2046" t="s">
        <v>15</v>
      </c>
      <c r="G2046" t="s">
        <v>16</v>
      </c>
      <c r="H2046" t="s">
        <v>23</v>
      </c>
      <c r="I2046">
        <v>2026</v>
      </c>
      <c r="J2046" t="s">
        <v>18</v>
      </c>
      <c r="K2046" t="s">
        <v>6215</v>
      </c>
      <c r="L2046" t="s">
        <v>20</v>
      </c>
    </row>
    <row r="2047" spans="1:12">
      <c r="A2047" t="s">
        <v>6216</v>
      </c>
      <c r="B2047" t="s">
        <v>6217</v>
      </c>
      <c r="C2047" t="s">
        <v>6217</v>
      </c>
      <c r="D2047" t="s">
        <v>1316</v>
      </c>
      <c r="E2047">
        <v>2025</v>
      </c>
      <c r="F2047" t="s">
        <v>15</v>
      </c>
      <c r="G2047" t="s">
        <v>16</v>
      </c>
      <c r="H2047" t="s">
        <v>23</v>
      </c>
      <c r="I2047">
        <v>2026</v>
      </c>
      <c r="J2047" t="s">
        <v>18</v>
      </c>
      <c r="K2047" t="s">
        <v>6218</v>
      </c>
      <c r="L2047" t="s">
        <v>20</v>
      </c>
    </row>
    <row r="2048" spans="1:12">
      <c r="A2048" t="s">
        <v>6219</v>
      </c>
      <c r="B2048" t="s">
        <v>6220</v>
      </c>
      <c r="C2048" t="s">
        <v>6220</v>
      </c>
      <c r="D2048" t="s">
        <v>1316</v>
      </c>
      <c r="E2048">
        <v>2025</v>
      </c>
      <c r="F2048" t="s">
        <v>15</v>
      </c>
      <c r="G2048" t="s">
        <v>16</v>
      </c>
      <c r="H2048" t="s">
        <v>23</v>
      </c>
      <c r="I2048">
        <v>2026</v>
      </c>
      <c r="J2048" t="s">
        <v>18</v>
      </c>
      <c r="K2048" t="s">
        <v>6221</v>
      </c>
      <c r="L2048" t="s">
        <v>20</v>
      </c>
    </row>
    <row r="2049" spans="1:12">
      <c r="A2049" t="s">
        <v>6222</v>
      </c>
      <c r="B2049" t="s">
        <v>6223</v>
      </c>
      <c r="C2049" t="s">
        <v>6223</v>
      </c>
      <c r="D2049" t="s">
        <v>214</v>
      </c>
      <c r="E2049">
        <v>2026</v>
      </c>
      <c r="F2049" t="s">
        <v>15</v>
      </c>
      <c r="G2049" t="s">
        <v>16</v>
      </c>
      <c r="H2049" t="s">
        <v>23</v>
      </c>
      <c r="I2049">
        <v>2026</v>
      </c>
      <c r="J2049" t="s">
        <v>18</v>
      </c>
      <c r="K2049" t="s">
        <v>6224</v>
      </c>
      <c r="L2049" t="s">
        <v>20</v>
      </c>
    </row>
    <row r="2050" spans="1:12">
      <c r="A2050" t="s">
        <v>6225</v>
      </c>
      <c r="B2050" t="s">
        <v>6226</v>
      </c>
      <c r="C2050" t="s">
        <v>6226</v>
      </c>
      <c r="D2050" t="s">
        <v>1316</v>
      </c>
      <c r="E2050">
        <v>2025</v>
      </c>
      <c r="F2050" t="s">
        <v>15</v>
      </c>
      <c r="G2050" t="s">
        <v>16</v>
      </c>
      <c r="H2050" t="s">
        <v>17</v>
      </c>
      <c r="I2050">
        <v>2026</v>
      </c>
      <c r="J2050" t="s">
        <v>18</v>
      </c>
      <c r="K2050" t="s">
        <v>6227</v>
      </c>
      <c r="L2050" t="s">
        <v>20</v>
      </c>
    </row>
    <row r="2051" spans="1:12">
      <c r="A2051" t="s">
        <v>6228</v>
      </c>
      <c r="B2051" t="s">
        <v>6229</v>
      </c>
      <c r="C2051" t="s">
        <v>6229</v>
      </c>
      <c r="D2051" t="s">
        <v>1316</v>
      </c>
      <c r="E2051">
        <v>2025</v>
      </c>
      <c r="F2051" t="s">
        <v>15</v>
      </c>
      <c r="G2051" t="s">
        <v>16</v>
      </c>
      <c r="H2051" t="s">
        <v>23</v>
      </c>
      <c r="I2051">
        <v>2026</v>
      </c>
      <c r="J2051" t="s">
        <v>18</v>
      </c>
      <c r="K2051" t="s">
        <v>6230</v>
      </c>
      <c r="L2051" t="s">
        <v>20</v>
      </c>
    </row>
    <row r="2052" spans="1:12">
      <c r="A2052" t="s">
        <v>6231</v>
      </c>
      <c r="B2052" t="s">
        <v>6232</v>
      </c>
      <c r="C2052" t="s">
        <v>6232</v>
      </c>
      <c r="D2052" t="s">
        <v>236</v>
      </c>
      <c r="E2052">
        <v>2026</v>
      </c>
      <c r="F2052" t="s">
        <v>15</v>
      </c>
      <c r="G2052" t="s">
        <v>16</v>
      </c>
      <c r="H2052" t="s">
        <v>23</v>
      </c>
      <c r="I2052">
        <v>2026</v>
      </c>
      <c r="J2052" t="s">
        <v>18</v>
      </c>
      <c r="K2052" t="s">
        <v>6233</v>
      </c>
      <c r="L2052" t="s">
        <v>20</v>
      </c>
    </row>
    <row r="2053" spans="1:12">
      <c r="A2053" t="s">
        <v>6234</v>
      </c>
      <c r="B2053" t="s">
        <v>6235</v>
      </c>
      <c r="C2053" t="s">
        <v>6235</v>
      </c>
      <c r="D2053" t="s">
        <v>2103</v>
      </c>
      <c r="E2053">
        <v>2024</v>
      </c>
      <c r="F2053" t="s">
        <v>15</v>
      </c>
      <c r="G2053" t="s">
        <v>16</v>
      </c>
      <c r="H2053" t="s">
        <v>23</v>
      </c>
      <c r="I2053">
        <v>2026</v>
      </c>
      <c r="J2053" t="s">
        <v>18</v>
      </c>
      <c r="K2053" t="s">
        <v>6236</v>
      </c>
      <c r="L2053" t="s">
        <v>20</v>
      </c>
    </row>
    <row r="2054" spans="1:12">
      <c r="A2054" t="s">
        <v>6237</v>
      </c>
      <c r="B2054" t="s">
        <v>6238</v>
      </c>
      <c r="C2054" t="s">
        <v>6238</v>
      </c>
      <c r="D2054" t="s">
        <v>2103</v>
      </c>
      <c r="E2054">
        <v>2024</v>
      </c>
      <c r="F2054" t="s">
        <v>15</v>
      </c>
      <c r="G2054" t="s">
        <v>16</v>
      </c>
      <c r="H2054" t="s">
        <v>17</v>
      </c>
      <c r="I2054">
        <v>2026</v>
      </c>
      <c r="J2054" t="s">
        <v>18</v>
      </c>
      <c r="K2054" t="s">
        <v>6239</v>
      </c>
      <c r="L2054" t="s">
        <v>20</v>
      </c>
    </row>
    <row r="2055" spans="1:12">
      <c r="A2055" t="s">
        <v>6240</v>
      </c>
      <c r="B2055" t="s">
        <v>6241</v>
      </c>
      <c r="C2055" t="s">
        <v>6241</v>
      </c>
      <c r="D2055" t="s">
        <v>3492</v>
      </c>
      <c r="E2055">
        <v>2026</v>
      </c>
      <c r="F2055" t="s">
        <v>15</v>
      </c>
      <c r="G2055" t="s">
        <v>16</v>
      </c>
      <c r="H2055" t="s">
        <v>23</v>
      </c>
      <c r="I2055">
        <v>2026</v>
      </c>
      <c r="J2055" t="s">
        <v>18</v>
      </c>
      <c r="K2055" t="s">
        <v>6242</v>
      </c>
      <c r="L2055" t="s">
        <v>20</v>
      </c>
    </row>
    <row r="2056" spans="1:12">
      <c r="A2056" t="s">
        <v>6243</v>
      </c>
      <c r="B2056" t="s">
        <v>6244</v>
      </c>
      <c r="C2056" t="s">
        <v>6244</v>
      </c>
      <c r="D2056" t="s">
        <v>1316</v>
      </c>
      <c r="E2056">
        <v>2025</v>
      </c>
      <c r="F2056" t="s">
        <v>15</v>
      </c>
      <c r="G2056" t="s">
        <v>16</v>
      </c>
      <c r="H2056" t="s">
        <v>23</v>
      </c>
      <c r="I2056">
        <v>2026</v>
      </c>
      <c r="J2056" t="s">
        <v>18</v>
      </c>
      <c r="K2056" t="s">
        <v>6245</v>
      </c>
      <c r="L2056" t="s">
        <v>20</v>
      </c>
    </row>
    <row r="2057" spans="1:12">
      <c r="A2057" t="s">
        <v>6246</v>
      </c>
      <c r="B2057" t="s">
        <v>6247</v>
      </c>
      <c r="C2057" t="s">
        <v>6247</v>
      </c>
      <c r="D2057" t="s">
        <v>1316</v>
      </c>
      <c r="E2057">
        <v>2025</v>
      </c>
      <c r="F2057" t="s">
        <v>15</v>
      </c>
      <c r="G2057" t="s">
        <v>16</v>
      </c>
      <c r="H2057" t="s">
        <v>17</v>
      </c>
      <c r="I2057">
        <v>2026</v>
      </c>
      <c r="J2057" t="s">
        <v>18</v>
      </c>
      <c r="K2057" t="s">
        <v>6248</v>
      </c>
      <c r="L2057" t="s">
        <v>20</v>
      </c>
    </row>
    <row r="2058" spans="1:12">
      <c r="A2058" t="s">
        <v>6249</v>
      </c>
      <c r="B2058" t="s">
        <v>6250</v>
      </c>
      <c r="C2058" t="s">
        <v>6250</v>
      </c>
      <c r="D2058" t="s">
        <v>1316</v>
      </c>
      <c r="E2058">
        <v>2025</v>
      </c>
      <c r="F2058" t="s">
        <v>15</v>
      </c>
      <c r="G2058" t="s">
        <v>16</v>
      </c>
      <c r="H2058" t="s">
        <v>17</v>
      </c>
      <c r="I2058">
        <v>2026</v>
      </c>
      <c r="J2058" t="s">
        <v>18</v>
      </c>
      <c r="K2058" t="s">
        <v>6251</v>
      </c>
      <c r="L2058" t="s">
        <v>20</v>
      </c>
    </row>
    <row r="2059" spans="1:12">
      <c r="A2059" t="s">
        <v>6252</v>
      </c>
      <c r="B2059" t="s">
        <v>6253</v>
      </c>
      <c r="C2059" t="s">
        <v>6253</v>
      </c>
      <c r="D2059" t="s">
        <v>1316</v>
      </c>
      <c r="E2059">
        <v>2025</v>
      </c>
      <c r="F2059" t="s">
        <v>15</v>
      </c>
      <c r="G2059" t="s">
        <v>16</v>
      </c>
      <c r="H2059" t="s">
        <v>17</v>
      </c>
      <c r="I2059">
        <v>2026</v>
      </c>
      <c r="J2059" t="s">
        <v>18</v>
      </c>
      <c r="K2059" t="s">
        <v>6254</v>
      </c>
      <c r="L2059" t="s">
        <v>20</v>
      </c>
    </row>
    <row r="2060" spans="1:12">
      <c r="A2060" t="s">
        <v>6255</v>
      </c>
      <c r="B2060" t="s">
        <v>6256</v>
      </c>
      <c r="C2060" t="s">
        <v>6256</v>
      </c>
      <c r="D2060" t="s">
        <v>243</v>
      </c>
      <c r="E2060">
        <v>2026</v>
      </c>
      <c r="F2060" t="s">
        <v>15</v>
      </c>
      <c r="G2060" t="s">
        <v>16</v>
      </c>
      <c r="H2060" t="s">
        <v>23</v>
      </c>
      <c r="I2060">
        <v>2026</v>
      </c>
      <c r="J2060" t="s">
        <v>18</v>
      </c>
      <c r="K2060" t="s">
        <v>6257</v>
      </c>
      <c r="L2060" t="s">
        <v>20</v>
      </c>
    </row>
    <row r="2061" spans="1:12">
      <c r="A2061" t="s">
        <v>6258</v>
      </c>
      <c r="B2061" t="s">
        <v>6259</v>
      </c>
      <c r="C2061" t="s">
        <v>6259</v>
      </c>
      <c r="D2061" t="s">
        <v>1201</v>
      </c>
      <c r="E2061">
        <v>2024</v>
      </c>
      <c r="F2061" t="s">
        <v>15</v>
      </c>
      <c r="G2061" t="s">
        <v>16</v>
      </c>
      <c r="H2061" t="s">
        <v>17</v>
      </c>
      <c r="I2061">
        <v>2026</v>
      </c>
      <c r="J2061" t="s">
        <v>18</v>
      </c>
      <c r="K2061" t="s">
        <v>6260</v>
      </c>
      <c r="L2061" t="s">
        <v>20</v>
      </c>
    </row>
    <row r="2062" spans="1:12">
      <c r="A2062" t="s">
        <v>6261</v>
      </c>
      <c r="B2062" t="s">
        <v>6262</v>
      </c>
      <c r="C2062" t="s">
        <v>6262</v>
      </c>
      <c r="D2062" t="s">
        <v>1316</v>
      </c>
      <c r="E2062">
        <v>2025</v>
      </c>
      <c r="F2062" t="s">
        <v>15</v>
      </c>
      <c r="G2062" t="s">
        <v>16</v>
      </c>
      <c r="H2062" t="s">
        <v>23</v>
      </c>
      <c r="I2062">
        <v>2026</v>
      </c>
      <c r="J2062" t="s">
        <v>18</v>
      </c>
      <c r="K2062" t="s">
        <v>6263</v>
      </c>
      <c r="L2062" t="s">
        <v>20</v>
      </c>
    </row>
    <row r="2063" spans="1:12">
      <c r="A2063" t="s">
        <v>6264</v>
      </c>
      <c r="B2063" t="s">
        <v>6265</v>
      </c>
      <c r="C2063" t="s">
        <v>6265</v>
      </c>
      <c r="D2063" t="s">
        <v>243</v>
      </c>
      <c r="E2063">
        <v>2026</v>
      </c>
      <c r="F2063" t="s">
        <v>15</v>
      </c>
      <c r="G2063" t="s">
        <v>16</v>
      </c>
      <c r="H2063" t="s">
        <v>23</v>
      </c>
      <c r="I2063">
        <v>2026</v>
      </c>
      <c r="J2063" t="s">
        <v>18</v>
      </c>
      <c r="K2063" t="s">
        <v>6266</v>
      </c>
      <c r="L2063" t="s">
        <v>20</v>
      </c>
    </row>
    <row r="2064" spans="1:12">
      <c r="A2064" t="s">
        <v>6267</v>
      </c>
      <c r="B2064" t="s">
        <v>6268</v>
      </c>
      <c r="C2064" t="s">
        <v>6268</v>
      </c>
      <c r="D2064" t="s">
        <v>2103</v>
      </c>
      <c r="E2064">
        <v>2024</v>
      </c>
      <c r="F2064" t="s">
        <v>15</v>
      </c>
      <c r="G2064" t="s">
        <v>16</v>
      </c>
      <c r="H2064" t="s">
        <v>23</v>
      </c>
      <c r="I2064">
        <v>2026</v>
      </c>
      <c r="J2064" t="s">
        <v>18</v>
      </c>
      <c r="K2064" t="s">
        <v>6269</v>
      </c>
      <c r="L2064" t="s">
        <v>20</v>
      </c>
    </row>
    <row r="2065" spans="1:12">
      <c r="A2065" t="s">
        <v>6270</v>
      </c>
      <c r="B2065" t="s">
        <v>6271</v>
      </c>
      <c r="C2065" t="s">
        <v>6271</v>
      </c>
      <c r="D2065" t="s">
        <v>2103</v>
      </c>
      <c r="E2065">
        <v>2024</v>
      </c>
      <c r="F2065" t="s">
        <v>15</v>
      </c>
      <c r="G2065" t="s">
        <v>16</v>
      </c>
      <c r="H2065" t="s">
        <v>17</v>
      </c>
      <c r="I2065">
        <v>2026</v>
      </c>
      <c r="J2065" t="s">
        <v>18</v>
      </c>
      <c r="K2065" t="s">
        <v>6272</v>
      </c>
      <c r="L2065" t="s">
        <v>20</v>
      </c>
    </row>
    <row r="2066" spans="1:12">
      <c r="A2066" t="s">
        <v>6273</v>
      </c>
      <c r="B2066" t="s">
        <v>6274</v>
      </c>
      <c r="C2066" t="s">
        <v>6274</v>
      </c>
      <c r="D2066" t="s">
        <v>1316</v>
      </c>
      <c r="E2066">
        <v>2025</v>
      </c>
      <c r="F2066" t="s">
        <v>15</v>
      </c>
      <c r="G2066" t="s">
        <v>16</v>
      </c>
      <c r="H2066" t="s">
        <v>17</v>
      </c>
      <c r="I2066">
        <v>2026</v>
      </c>
      <c r="J2066" t="s">
        <v>18</v>
      </c>
      <c r="K2066" t="s">
        <v>6275</v>
      </c>
      <c r="L2066" t="s">
        <v>20</v>
      </c>
    </row>
    <row r="2067" spans="1:12">
      <c r="A2067" t="s">
        <v>6276</v>
      </c>
      <c r="B2067" t="s">
        <v>6277</v>
      </c>
      <c r="C2067" t="s">
        <v>6277</v>
      </c>
      <c r="D2067" t="s">
        <v>1201</v>
      </c>
      <c r="E2067">
        <v>2024</v>
      </c>
      <c r="F2067" t="s">
        <v>15</v>
      </c>
      <c r="G2067" t="s">
        <v>16</v>
      </c>
      <c r="H2067" t="s">
        <v>23</v>
      </c>
      <c r="I2067">
        <v>2026</v>
      </c>
      <c r="J2067" t="s">
        <v>18</v>
      </c>
      <c r="K2067" t="s">
        <v>6278</v>
      </c>
      <c r="L2067" t="s">
        <v>20</v>
      </c>
    </row>
    <row r="2068" spans="1:12">
      <c r="A2068" t="s">
        <v>6279</v>
      </c>
      <c r="B2068" t="s">
        <v>6280</v>
      </c>
      <c r="C2068" t="s">
        <v>6280</v>
      </c>
      <c r="D2068" t="s">
        <v>1316</v>
      </c>
      <c r="E2068">
        <v>2025</v>
      </c>
      <c r="F2068" t="s">
        <v>15</v>
      </c>
      <c r="G2068" t="s">
        <v>16</v>
      </c>
      <c r="H2068" t="s">
        <v>23</v>
      </c>
      <c r="I2068">
        <v>2026</v>
      </c>
      <c r="J2068" t="s">
        <v>18</v>
      </c>
      <c r="K2068" t="s">
        <v>6281</v>
      </c>
      <c r="L2068" t="s">
        <v>20</v>
      </c>
    </row>
    <row r="2069" spans="1:12">
      <c r="A2069" t="s">
        <v>6282</v>
      </c>
      <c r="B2069" t="s">
        <v>6283</v>
      </c>
      <c r="C2069" t="s">
        <v>6283</v>
      </c>
      <c r="D2069" t="s">
        <v>243</v>
      </c>
      <c r="E2069">
        <v>2026</v>
      </c>
      <c r="F2069" t="s">
        <v>15</v>
      </c>
      <c r="G2069" t="s">
        <v>16</v>
      </c>
      <c r="H2069" t="s">
        <v>23</v>
      </c>
      <c r="I2069">
        <v>2026</v>
      </c>
      <c r="J2069" t="s">
        <v>18</v>
      </c>
      <c r="K2069" t="s">
        <v>6284</v>
      </c>
      <c r="L2069" t="s">
        <v>20</v>
      </c>
    </row>
    <row r="2070" spans="1:12">
      <c r="A2070" t="s">
        <v>6285</v>
      </c>
      <c r="B2070" t="s">
        <v>6286</v>
      </c>
      <c r="C2070" t="s">
        <v>6286</v>
      </c>
      <c r="D2070" t="s">
        <v>1316</v>
      </c>
      <c r="E2070">
        <v>2025</v>
      </c>
      <c r="F2070" t="s">
        <v>15</v>
      </c>
      <c r="G2070" t="s">
        <v>16</v>
      </c>
      <c r="H2070" t="s">
        <v>17</v>
      </c>
      <c r="I2070">
        <v>2026</v>
      </c>
      <c r="J2070" t="s">
        <v>18</v>
      </c>
      <c r="K2070" t="s">
        <v>6287</v>
      </c>
      <c r="L2070" t="s">
        <v>20</v>
      </c>
    </row>
    <row r="2071" spans="1:12">
      <c r="A2071" t="s">
        <v>6288</v>
      </c>
      <c r="B2071" t="s">
        <v>6289</v>
      </c>
      <c r="C2071" t="s">
        <v>6289</v>
      </c>
      <c r="D2071" t="s">
        <v>2099</v>
      </c>
      <c r="E2071">
        <v>2024</v>
      </c>
      <c r="F2071" t="s">
        <v>15</v>
      </c>
      <c r="G2071" t="s">
        <v>16</v>
      </c>
      <c r="H2071" t="s">
        <v>17</v>
      </c>
      <c r="I2071">
        <v>2026</v>
      </c>
      <c r="J2071" t="s">
        <v>18</v>
      </c>
      <c r="K2071" t="s">
        <v>6290</v>
      </c>
      <c r="L2071" t="s">
        <v>20</v>
      </c>
    </row>
    <row r="2072" spans="1:12">
      <c r="A2072" t="s">
        <v>6291</v>
      </c>
      <c r="B2072" t="s">
        <v>6292</v>
      </c>
      <c r="C2072" t="s">
        <v>6292</v>
      </c>
      <c r="D2072" t="s">
        <v>1316</v>
      </c>
      <c r="E2072">
        <v>2025</v>
      </c>
      <c r="F2072" t="s">
        <v>15</v>
      </c>
      <c r="G2072" t="s">
        <v>16</v>
      </c>
      <c r="H2072" t="s">
        <v>23</v>
      </c>
      <c r="I2072">
        <v>2026</v>
      </c>
      <c r="J2072" t="s">
        <v>18</v>
      </c>
      <c r="K2072" t="s">
        <v>6293</v>
      </c>
      <c r="L2072" t="s">
        <v>20</v>
      </c>
    </row>
    <row r="2073" spans="1:12">
      <c r="A2073" t="s">
        <v>6294</v>
      </c>
      <c r="B2073" t="s">
        <v>6295</v>
      </c>
      <c r="C2073" t="s">
        <v>6295</v>
      </c>
      <c r="D2073" t="s">
        <v>1201</v>
      </c>
      <c r="E2073">
        <v>2024</v>
      </c>
      <c r="F2073" t="s">
        <v>15</v>
      </c>
      <c r="G2073" t="s">
        <v>16</v>
      </c>
      <c r="H2073" t="s">
        <v>23</v>
      </c>
      <c r="I2073">
        <v>2026</v>
      </c>
      <c r="J2073" t="s">
        <v>18</v>
      </c>
      <c r="K2073" t="s">
        <v>6296</v>
      </c>
      <c r="L2073" t="s">
        <v>20</v>
      </c>
    </row>
    <row r="2074" spans="1:12">
      <c r="A2074" t="s">
        <v>6297</v>
      </c>
      <c r="B2074" t="s">
        <v>6298</v>
      </c>
      <c r="C2074" t="s">
        <v>6298</v>
      </c>
      <c r="D2074" t="s">
        <v>243</v>
      </c>
      <c r="E2074">
        <v>2026</v>
      </c>
      <c r="F2074" t="s">
        <v>15</v>
      </c>
      <c r="G2074" t="s">
        <v>16</v>
      </c>
      <c r="H2074" t="s">
        <v>23</v>
      </c>
      <c r="I2074">
        <v>2026</v>
      </c>
      <c r="J2074" t="s">
        <v>18</v>
      </c>
      <c r="K2074" t="s">
        <v>6299</v>
      </c>
      <c r="L2074" t="s">
        <v>20</v>
      </c>
    </row>
    <row r="2075" spans="1:12">
      <c r="A2075" t="s">
        <v>6300</v>
      </c>
      <c r="B2075" t="s">
        <v>6301</v>
      </c>
      <c r="C2075" t="s">
        <v>6301</v>
      </c>
      <c r="D2075" t="s">
        <v>1316</v>
      </c>
      <c r="E2075">
        <v>2025</v>
      </c>
      <c r="F2075" t="s">
        <v>15</v>
      </c>
      <c r="G2075" t="s">
        <v>16</v>
      </c>
      <c r="H2075" t="s">
        <v>17</v>
      </c>
      <c r="I2075">
        <v>2026</v>
      </c>
      <c r="J2075" t="s">
        <v>18</v>
      </c>
      <c r="K2075" t="s">
        <v>6302</v>
      </c>
      <c r="L2075" t="s">
        <v>20</v>
      </c>
    </row>
    <row r="2076" spans="1:12">
      <c r="A2076" t="s">
        <v>6303</v>
      </c>
      <c r="B2076" t="s">
        <v>6304</v>
      </c>
      <c r="C2076" t="s">
        <v>6304</v>
      </c>
      <c r="D2076" t="s">
        <v>1316</v>
      </c>
      <c r="E2076">
        <v>2025</v>
      </c>
      <c r="F2076" t="s">
        <v>15</v>
      </c>
      <c r="G2076" t="s">
        <v>16</v>
      </c>
      <c r="H2076" t="s">
        <v>17</v>
      </c>
      <c r="I2076">
        <v>2026</v>
      </c>
      <c r="J2076" t="s">
        <v>18</v>
      </c>
      <c r="K2076" t="s">
        <v>6305</v>
      </c>
      <c r="L2076" t="s">
        <v>20</v>
      </c>
    </row>
    <row r="2077" spans="1:12">
      <c r="A2077" t="s">
        <v>6306</v>
      </c>
      <c r="B2077" t="s">
        <v>6307</v>
      </c>
      <c r="C2077" t="s">
        <v>6307</v>
      </c>
      <c r="D2077" t="s">
        <v>1316</v>
      </c>
      <c r="E2077">
        <v>2025</v>
      </c>
      <c r="F2077" t="s">
        <v>15</v>
      </c>
      <c r="G2077" t="s">
        <v>16</v>
      </c>
      <c r="H2077" t="s">
        <v>17</v>
      </c>
      <c r="I2077">
        <v>2026</v>
      </c>
      <c r="J2077" t="s">
        <v>18</v>
      </c>
      <c r="K2077" t="s">
        <v>6308</v>
      </c>
      <c r="L2077" t="s">
        <v>20</v>
      </c>
    </row>
    <row r="2078" spans="1:12">
      <c r="A2078" t="s">
        <v>6309</v>
      </c>
      <c r="B2078" t="s">
        <v>6310</v>
      </c>
      <c r="C2078" t="s">
        <v>6310</v>
      </c>
      <c r="D2078" t="s">
        <v>243</v>
      </c>
      <c r="E2078">
        <v>2026</v>
      </c>
      <c r="F2078" t="s">
        <v>15</v>
      </c>
      <c r="G2078" t="s">
        <v>16</v>
      </c>
      <c r="H2078" t="s">
        <v>17</v>
      </c>
      <c r="I2078">
        <v>2026</v>
      </c>
      <c r="J2078" t="s">
        <v>18</v>
      </c>
      <c r="K2078" t="s">
        <v>6311</v>
      </c>
      <c r="L2078" t="s">
        <v>20</v>
      </c>
    </row>
    <row r="2079" spans="1:12">
      <c r="A2079" t="s">
        <v>6312</v>
      </c>
      <c r="B2079" t="s">
        <v>6313</v>
      </c>
      <c r="C2079" t="s">
        <v>6313</v>
      </c>
      <c r="D2079" t="s">
        <v>2099</v>
      </c>
      <c r="E2079">
        <v>2024</v>
      </c>
      <c r="F2079" t="s">
        <v>15</v>
      </c>
      <c r="G2079" t="s">
        <v>16</v>
      </c>
      <c r="H2079" t="s">
        <v>17</v>
      </c>
      <c r="I2079">
        <v>2026</v>
      </c>
      <c r="J2079" t="s">
        <v>18</v>
      </c>
      <c r="K2079" t="s">
        <v>6314</v>
      </c>
      <c r="L2079" t="s">
        <v>20</v>
      </c>
    </row>
    <row r="2080" spans="1:12">
      <c r="A2080" t="s">
        <v>6315</v>
      </c>
      <c r="B2080" t="s">
        <v>6316</v>
      </c>
      <c r="C2080" t="s">
        <v>6316</v>
      </c>
      <c r="D2080" t="s">
        <v>1316</v>
      </c>
      <c r="E2080">
        <v>2025</v>
      </c>
      <c r="F2080" t="s">
        <v>15</v>
      </c>
      <c r="G2080" t="s">
        <v>16</v>
      </c>
      <c r="H2080" t="s">
        <v>17</v>
      </c>
      <c r="I2080">
        <v>2026</v>
      </c>
      <c r="J2080" t="s">
        <v>18</v>
      </c>
      <c r="K2080" t="s">
        <v>6317</v>
      </c>
      <c r="L2080" t="s">
        <v>20</v>
      </c>
    </row>
    <row r="2081" spans="1:12">
      <c r="A2081" t="s">
        <v>6318</v>
      </c>
      <c r="B2081" t="s">
        <v>6319</v>
      </c>
      <c r="C2081" t="s">
        <v>6319</v>
      </c>
      <c r="D2081" t="s">
        <v>1316</v>
      </c>
      <c r="E2081">
        <v>2025</v>
      </c>
      <c r="F2081" t="s">
        <v>15</v>
      </c>
      <c r="G2081" t="s">
        <v>16</v>
      </c>
      <c r="H2081" t="s">
        <v>17</v>
      </c>
      <c r="I2081">
        <v>2026</v>
      </c>
      <c r="J2081" t="s">
        <v>18</v>
      </c>
      <c r="K2081" t="s">
        <v>6320</v>
      </c>
      <c r="L2081" t="s">
        <v>20</v>
      </c>
    </row>
    <row r="2082" spans="1:12">
      <c r="A2082" t="s">
        <v>6321</v>
      </c>
      <c r="B2082" t="s">
        <v>6322</v>
      </c>
      <c r="C2082" t="s">
        <v>6322</v>
      </c>
      <c r="D2082" t="s">
        <v>1201</v>
      </c>
      <c r="E2082">
        <v>2024</v>
      </c>
      <c r="F2082" t="s">
        <v>15</v>
      </c>
      <c r="G2082" t="s">
        <v>16</v>
      </c>
      <c r="H2082" t="s">
        <v>23</v>
      </c>
      <c r="I2082">
        <v>2026</v>
      </c>
      <c r="J2082" t="s">
        <v>18</v>
      </c>
      <c r="K2082" t="s">
        <v>6323</v>
      </c>
      <c r="L2082" t="s">
        <v>20</v>
      </c>
    </row>
    <row r="2083" spans="1:12">
      <c r="A2083" t="s">
        <v>6324</v>
      </c>
      <c r="B2083" t="s">
        <v>6325</v>
      </c>
      <c r="C2083" t="s">
        <v>6325</v>
      </c>
      <c r="D2083" t="s">
        <v>243</v>
      </c>
      <c r="E2083">
        <v>2026</v>
      </c>
      <c r="F2083" t="s">
        <v>15</v>
      </c>
      <c r="G2083" t="s">
        <v>16</v>
      </c>
      <c r="H2083" t="s">
        <v>17</v>
      </c>
      <c r="I2083">
        <v>2026</v>
      </c>
      <c r="J2083" t="s">
        <v>18</v>
      </c>
      <c r="K2083" t="s">
        <v>6326</v>
      </c>
      <c r="L2083" t="s">
        <v>20</v>
      </c>
    </row>
    <row r="2084" spans="1:12">
      <c r="A2084" t="s">
        <v>6327</v>
      </c>
      <c r="B2084" t="s">
        <v>6328</v>
      </c>
      <c r="C2084" t="s">
        <v>6328</v>
      </c>
      <c r="D2084" t="s">
        <v>1201</v>
      </c>
      <c r="E2084">
        <v>2024</v>
      </c>
      <c r="F2084" t="s">
        <v>15</v>
      </c>
      <c r="G2084" t="s">
        <v>16</v>
      </c>
      <c r="H2084" t="s">
        <v>23</v>
      </c>
      <c r="I2084">
        <v>2026</v>
      </c>
      <c r="J2084" t="s">
        <v>18</v>
      </c>
      <c r="K2084" t="s">
        <v>6329</v>
      </c>
      <c r="L2084" t="s">
        <v>20</v>
      </c>
    </row>
    <row r="2085" spans="1:12">
      <c r="A2085" t="s">
        <v>6330</v>
      </c>
      <c r="B2085" t="s">
        <v>6331</v>
      </c>
      <c r="C2085" t="s">
        <v>6331</v>
      </c>
      <c r="D2085" t="s">
        <v>1316</v>
      </c>
      <c r="E2085">
        <v>2025</v>
      </c>
      <c r="F2085" t="s">
        <v>15</v>
      </c>
      <c r="G2085" t="s">
        <v>16</v>
      </c>
      <c r="H2085" t="s">
        <v>17</v>
      </c>
      <c r="I2085">
        <v>2026</v>
      </c>
      <c r="J2085" t="s">
        <v>18</v>
      </c>
      <c r="K2085" t="s">
        <v>6332</v>
      </c>
      <c r="L2085" t="s">
        <v>20</v>
      </c>
    </row>
    <row r="2086" spans="1:12">
      <c r="A2086" t="s">
        <v>6333</v>
      </c>
      <c r="B2086" t="s">
        <v>6334</v>
      </c>
      <c r="C2086" t="s">
        <v>6334</v>
      </c>
      <c r="D2086" t="s">
        <v>546</v>
      </c>
      <c r="E2086">
        <v>2025</v>
      </c>
      <c r="F2086" t="s">
        <v>15</v>
      </c>
      <c r="G2086" t="s">
        <v>16</v>
      </c>
      <c r="H2086" t="s">
        <v>17</v>
      </c>
      <c r="I2086">
        <v>2026</v>
      </c>
      <c r="J2086" t="s">
        <v>18</v>
      </c>
      <c r="K2086" t="s">
        <v>6335</v>
      </c>
      <c r="L2086" t="s">
        <v>20</v>
      </c>
    </row>
    <row r="2087" spans="1:12">
      <c r="A2087" t="s">
        <v>6336</v>
      </c>
      <c r="B2087" t="s">
        <v>6337</v>
      </c>
      <c r="C2087" t="s">
        <v>6337</v>
      </c>
      <c r="D2087" t="s">
        <v>1316</v>
      </c>
      <c r="E2087">
        <v>2025</v>
      </c>
      <c r="F2087" t="s">
        <v>15</v>
      </c>
      <c r="G2087" t="s">
        <v>16</v>
      </c>
      <c r="H2087" t="s">
        <v>23</v>
      </c>
      <c r="I2087">
        <v>2026</v>
      </c>
      <c r="J2087" t="s">
        <v>18</v>
      </c>
      <c r="K2087" t="s">
        <v>6338</v>
      </c>
      <c r="L2087" t="s">
        <v>20</v>
      </c>
    </row>
    <row r="2088" spans="1:12">
      <c r="A2088" t="s">
        <v>6339</v>
      </c>
      <c r="B2088" t="s">
        <v>6340</v>
      </c>
      <c r="C2088" t="s">
        <v>6340</v>
      </c>
      <c r="D2088" t="s">
        <v>1316</v>
      </c>
      <c r="E2088">
        <v>2025</v>
      </c>
      <c r="F2088" t="s">
        <v>15</v>
      </c>
      <c r="G2088" t="s">
        <v>16</v>
      </c>
      <c r="H2088" t="s">
        <v>17</v>
      </c>
      <c r="I2088">
        <v>2026</v>
      </c>
      <c r="J2088" t="s">
        <v>18</v>
      </c>
      <c r="K2088" t="s">
        <v>6341</v>
      </c>
      <c r="L2088" t="s">
        <v>20</v>
      </c>
    </row>
    <row r="2089" spans="1:12">
      <c r="A2089" t="s">
        <v>6342</v>
      </c>
      <c r="B2089" t="s">
        <v>6343</v>
      </c>
      <c r="C2089" t="s">
        <v>6343</v>
      </c>
      <c r="D2089" t="s">
        <v>1316</v>
      </c>
      <c r="E2089">
        <v>2025</v>
      </c>
      <c r="F2089" t="s">
        <v>15</v>
      </c>
      <c r="G2089" t="s">
        <v>16</v>
      </c>
      <c r="H2089" t="s">
        <v>17</v>
      </c>
      <c r="I2089">
        <v>2026</v>
      </c>
      <c r="J2089" t="s">
        <v>18</v>
      </c>
      <c r="K2089" t="s">
        <v>6344</v>
      </c>
      <c r="L2089" t="s">
        <v>20</v>
      </c>
    </row>
    <row r="2090" spans="1:12">
      <c r="A2090" t="s">
        <v>6345</v>
      </c>
      <c r="B2090" t="s">
        <v>6346</v>
      </c>
      <c r="C2090" t="s">
        <v>6346</v>
      </c>
      <c r="D2090" t="s">
        <v>2518</v>
      </c>
      <c r="E2090">
        <v>2026</v>
      </c>
      <c r="F2090" t="s">
        <v>15</v>
      </c>
      <c r="G2090" t="s">
        <v>16</v>
      </c>
      <c r="H2090" t="s">
        <v>17</v>
      </c>
      <c r="I2090">
        <v>2026</v>
      </c>
      <c r="J2090" t="s">
        <v>18</v>
      </c>
      <c r="K2090" t="s">
        <v>6347</v>
      </c>
      <c r="L2090" t="s">
        <v>20</v>
      </c>
    </row>
    <row r="2091" spans="1:12">
      <c r="A2091" t="s">
        <v>6348</v>
      </c>
      <c r="B2091" t="s">
        <v>6349</v>
      </c>
      <c r="C2091" t="s">
        <v>6349</v>
      </c>
      <c r="D2091" t="s">
        <v>546</v>
      </c>
      <c r="E2091">
        <v>2025</v>
      </c>
      <c r="F2091" t="s">
        <v>15</v>
      </c>
      <c r="G2091" t="s">
        <v>16</v>
      </c>
      <c r="H2091" t="s">
        <v>23</v>
      </c>
      <c r="I2091">
        <v>2026</v>
      </c>
      <c r="J2091" t="s">
        <v>18</v>
      </c>
      <c r="K2091" t="s">
        <v>6350</v>
      </c>
      <c r="L2091" t="s">
        <v>20</v>
      </c>
    </row>
    <row r="2092" spans="1:12">
      <c r="A2092" t="s">
        <v>6351</v>
      </c>
      <c r="B2092" t="s">
        <v>6352</v>
      </c>
      <c r="C2092" t="s">
        <v>6352</v>
      </c>
      <c r="D2092" t="s">
        <v>2518</v>
      </c>
      <c r="E2092">
        <v>2026</v>
      </c>
      <c r="F2092" t="s">
        <v>15</v>
      </c>
      <c r="G2092" t="s">
        <v>16</v>
      </c>
      <c r="H2092" t="s">
        <v>23</v>
      </c>
      <c r="I2092">
        <v>2026</v>
      </c>
      <c r="J2092" t="s">
        <v>18</v>
      </c>
      <c r="K2092" t="s">
        <v>6353</v>
      </c>
      <c r="L2092" t="s">
        <v>20</v>
      </c>
    </row>
    <row r="2093" spans="1:12">
      <c r="A2093" t="s">
        <v>6354</v>
      </c>
      <c r="B2093" t="s">
        <v>6355</v>
      </c>
      <c r="C2093" t="s">
        <v>6355</v>
      </c>
      <c r="D2093" t="s">
        <v>530</v>
      </c>
      <c r="E2093">
        <v>2026</v>
      </c>
      <c r="F2093" t="s">
        <v>15</v>
      </c>
      <c r="G2093" t="s">
        <v>16</v>
      </c>
      <c r="H2093" t="s">
        <v>23</v>
      </c>
      <c r="I2093">
        <v>2026</v>
      </c>
      <c r="J2093" t="s">
        <v>18</v>
      </c>
      <c r="K2093" t="s">
        <v>6356</v>
      </c>
      <c r="L2093" t="s">
        <v>20</v>
      </c>
    </row>
    <row r="2094" spans="1:12">
      <c r="A2094" t="s">
        <v>6357</v>
      </c>
      <c r="B2094" t="s">
        <v>6358</v>
      </c>
      <c r="C2094" t="s">
        <v>6358</v>
      </c>
      <c r="D2094" t="s">
        <v>1316</v>
      </c>
      <c r="E2094">
        <v>2025</v>
      </c>
      <c r="F2094" t="s">
        <v>15</v>
      </c>
      <c r="G2094" t="s">
        <v>16</v>
      </c>
      <c r="H2094" t="s">
        <v>23</v>
      </c>
      <c r="I2094">
        <v>2026</v>
      </c>
      <c r="J2094" t="s">
        <v>18</v>
      </c>
      <c r="K2094" t="s">
        <v>6359</v>
      </c>
      <c r="L2094" t="s">
        <v>20</v>
      </c>
    </row>
    <row r="2095" spans="1:12">
      <c r="A2095" t="s">
        <v>6360</v>
      </c>
      <c r="B2095" t="s">
        <v>6361</v>
      </c>
      <c r="C2095" t="s">
        <v>6361</v>
      </c>
      <c r="D2095" t="s">
        <v>1316</v>
      </c>
      <c r="E2095">
        <v>2025</v>
      </c>
      <c r="F2095" t="s">
        <v>15</v>
      </c>
      <c r="G2095" t="s">
        <v>16</v>
      </c>
      <c r="H2095" t="s">
        <v>17</v>
      </c>
      <c r="I2095">
        <v>2026</v>
      </c>
      <c r="J2095" t="s">
        <v>18</v>
      </c>
      <c r="K2095" t="s">
        <v>6362</v>
      </c>
      <c r="L2095" t="s">
        <v>20</v>
      </c>
    </row>
    <row r="2096" spans="1:12">
      <c r="A2096" t="s">
        <v>6363</v>
      </c>
      <c r="B2096" t="s">
        <v>6364</v>
      </c>
      <c r="C2096" t="s">
        <v>6364</v>
      </c>
      <c r="D2096" t="s">
        <v>530</v>
      </c>
      <c r="E2096">
        <v>2026</v>
      </c>
      <c r="F2096" t="s">
        <v>15</v>
      </c>
      <c r="G2096" t="s">
        <v>16</v>
      </c>
      <c r="H2096" t="s">
        <v>23</v>
      </c>
      <c r="I2096">
        <v>2026</v>
      </c>
      <c r="J2096" t="s">
        <v>18</v>
      </c>
      <c r="K2096" t="s">
        <v>6365</v>
      </c>
      <c r="L2096" t="s">
        <v>20</v>
      </c>
    </row>
    <row r="2097" spans="1:12">
      <c r="A2097" t="s">
        <v>6366</v>
      </c>
      <c r="B2097" t="s">
        <v>6367</v>
      </c>
      <c r="C2097" t="s">
        <v>6367</v>
      </c>
      <c r="D2097" t="s">
        <v>1316</v>
      </c>
      <c r="E2097">
        <v>2025</v>
      </c>
      <c r="F2097" t="s">
        <v>15</v>
      </c>
      <c r="G2097" t="s">
        <v>16</v>
      </c>
      <c r="H2097" t="s">
        <v>17</v>
      </c>
      <c r="I2097">
        <v>2026</v>
      </c>
      <c r="J2097" t="s">
        <v>18</v>
      </c>
      <c r="K2097" t="s">
        <v>6368</v>
      </c>
      <c r="L2097" t="s">
        <v>20</v>
      </c>
    </row>
    <row r="2098" spans="1:12">
      <c r="A2098" t="s">
        <v>6369</v>
      </c>
      <c r="B2098" t="s">
        <v>6370</v>
      </c>
      <c r="C2098" t="s">
        <v>6370</v>
      </c>
      <c r="D2098" t="s">
        <v>1316</v>
      </c>
      <c r="E2098">
        <v>2025</v>
      </c>
      <c r="F2098" t="s">
        <v>15</v>
      </c>
      <c r="G2098" t="s">
        <v>16</v>
      </c>
      <c r="H2098" t="s">
        <v>17</v>
      </c>
      <c r="I2098">
        <v>2026</v>
      </c>
      <c r="J2098" t="s">
        <v>18</v>
      </c>
      <c r="K2098" t="s">
        <v>6371</v>
      </c>
      <c r="L2098" t="s">
        <v>20</v>
      </c>
    </row>
    <row r="2099" spans="1:12">
      <c r="A2099" t="s">
        <v>6372</v>
      </c>
      <c r="B2099" t="s">
        <v>6373</v>
      </c>
      <c r="C2099" t="s">
        <v>6373</v>
      </c>
      <c r="D2099" t="s">
        <v>530</v>
      </c>
      <c r="E2099">
        <v>2026</v>
      </c>
      <c r="F2099" t="s">
        <v>15</v>
      </c>
      <c r="G2099" t="s">
        <v>16</v>
      </c>
      <c r="H2099" t="s">
        <v>17</v>
      </c>
      <c r="I2099">
        <v>2026</v>
      </c>
      <c r="J2099" t="s">
        <v>18</v>
      </c>
      <c r="K2099" t="s">
        <v>6374</v>
      </c>
      <c r="L2099" t="s">
        <v>20</v>
      </c>
    </row>
    <row r="2100" spans="1:12">
      <c r="A2100" t="s">
        <v>6375</v>
      </c>
      <c r="B2100" t="s">
        <v>6376</v>
      </c>
      <c r="C2100" t="s">
        <v>6376</v>
      </c>
      <c r="D2100" t="s">
        <v>530</v>
      </c>
      <c r="E2100">
        <v>2026</v>
      </c>
      <c r="F2100" t="s">
        <v>15</v>
      </c>
      <c r="G2100" t="s">
        <v>16</v>
      </c>
      <c r="H2100" t="s">
        <v>23</v>
      </c>
      <c r="I2100">
        <v>2026</v>
      </c>
      <c r="J2100" t="s">
        <v>18</v>
      </c>
      <c r="K2100" t="s">
        <v>6377</v>
      </c>
      <c r="L2100" t="s">
        <v>20</v>
      </c>
    </row>
    <row r="2101" spans="1:12">
      <c r="A2101" t="s">
        <v>6378</v>
      </c>
      <c r="B2101" t="s">
        <v>6379</v>
      </c>
      <c r="C2101" t="s">
        <v>6379</v>
      </c>
      <c r="D2101" t="s">
        <v>530</v>
      </c>
      <c r="E2101">
        <v>2026</v>
      </c>
      <c r="F2101" t="s">
        <v>15</v>
      </c>
      <c r="G2101" t="s">
        <v>16</v>
      </c>
      <c r="H2101" t="s">
        <v>17</v>
      </c>
      <c r="I2101">
        <v>2026</v>
      </c>
      <c r="J2101" t="s">
        <v>18</v>
      </c>
      <c r="K2101" t="s">
        <v>6380</v>
      </c>
      <c r="L2101" t="s">
        <v>20</v>
      </c>
    </row>
    <row r="2102" spans="1:12">
      <c r="A2102" t="s">
        <v>6381</v>
      </c>
      <c r="B2102" t="s">
        <v>6382</v>
      </c>
      <c r="C2102" t="s">
        <v>6382</v>
      </c>
      <c r="D2102" t="s">
        <v>1316</v>
      </c>
      <c r="E2102">
        <v>2025</v>
      </c>
      <c r="F2102" t="s">
        <v>15</v>
      </c>
      <c r="G2102" t="s">
        <v>16</v>
      </c>
      <c r="H2102" t="s">
        <v>17</v>
      </c>
      <c r="I2102">
        <v>2026</v>
      </c>
      <c r="J2102" t="s">
        <v>18</v>
      </c>
      <c r="K2102" t="s">
        <v>6383</v>
      </c>
      <c r="L2102" t="s">
        <v>20</v>
      </c>
    </row>
    <row r="2103" spans="1:12">
      <c r="A2103" t="s">
        <v>6384</v>
      </c>
      <c r="B2103" t="s">
        <v>6385</v>
      </c>
      <c r="C2103" t="s">
        <v>6385</v>
      </c>
      <c r="D2103" t="s">
        <v>1316</v>
      </c>
      <c r="E2103">
        <v>2025</v>
      </c>
      <c r="F2103" t="s">
        <v>15</v>
      </c>
      <c r="G2103" t="s">
        <v>16</v>
      </c>
      <c r="H2103" t="s">
        <v>23</v>
      </c>
      <c r="I2103">
        <v>2026</v>
      </c>
      <c r="J2103" t="s">
        <v>18</v>
      </c>
      <c r="K2103" t="s">
        <v>6386</v>
      </c>
      <c r="L2103" t="s">
        <v>20</v>
      </c>
    </row>
    <row r="2104" spans="1:12">
      <c r="A2104" t="s">
        <v>6387</v>
      </c>
      <c r="B2104" t="s">
        <v>6388</v>
      </c>
      <c r="C2104" t="s">
        <v>6388</v>
      </c>
      <c r="D2104" t="s">
        <v>530</v>
      </c>
      <c r="E2104">
        <v>2026</v>
      </c>
      <c r="F2104" t="s">
        <v>15</v>
      </c>
      <c r="G2104" t="s">
        <v>16</v>
      </c>
      <c r="H2104" t="s">
        <v>17</v>
      </c>
      <c r="I2104">
        <v>2026</v>
      </c>
      <c r="J2104" t="s">
        <v>18</v>
      </c>
      <c r="K2104" t="s">
        <v>6389</v>
      </c>
      <c r="L2104" t="s">
        <v>20</v>
      </c>
    </row>
    <row r="2105" spans="1:12">
      <c r="A2105" t="s">
        <v>6390</v>
      </c>
      <c r="B2105" t="s">
        <v>6391</v>
      </c>
      <c r="C2105" t="s">
        <v>6391</v>
      </c>
      <c r="D2105" t="s">
        <v>603</v>
      </c>
      <c r="E2105">
        <v>2026</v>
      </c>
      <c r="F2105" t="s">
        <v>15</v>
      </c>
      <c r="G2105" t="s">
        <v>16</v>
      </c>
      <c r="H2105" t="s">
        <v>17</v>
      </c>
      <c r="I2105">
        <v>2026</v>
      </c>
      <c r="J2105" t="s">
        <v>18</v>
      </c>
      <c r="K2105" t="s">
        <v>6392</v>
      </c>
      <c r="L2105" t="s">
        <v>20</v>
      </c>
    </row>
    <row r="2106" spans="1:12">
      <c r="A2106" t="s">
        <v>6393</v>
      </c>
      <c r="B2106" t="s">
        <v>6394</v>
      </c>
      <c r="C2106" t="s">
        <v>6394</v>
      </c>
      <c r="D2106" t="s">
        <v>603</v>
      </c>
      <c r="E2106">
        <v>2026</v>
      </c>
      <c r="F2106" t="s">
        <v>15</v>
      </c>
      <c r="G2106" t="s">
        <v>16</v>
      </c>
      <c r="H2106" t="s">
        <v>17</v>
      </c>
      <c r="I2106">
        <v>2026</v>
      </c>
      <c r="J2106" t="s">
        <v>18</v>
      </c>
      <c r="K2106" t="s">
        <v>6395</v>
      </c>
      <c r="L2106" t="s">
        <v>20</v>
      </c>
    </row>
    <row r="2107" spans="1:12">
      <c r="A2107" t="s">
        <v>6396</v>
      </c>
      <c r="B2107" t="s">
        <v>6397</v>
      </c>
      <c r="C2107" t="s">
        <v>6397</v>
      </c>
      <c r="D2107" t="s">
        <v>603</v>
      </c>
      <c r="E2107">
        <v>2026</v>
      </c>
      <c r="F2107" t="s">
        <v>15</v>
      </c>
      <c r="G2107" t="s">
        <v>16</v>
      </c>
      <c r="H2107" t="s">
        <v>23</v>
      </c>
      <c r="I2107">
        <v>2026</v>
      </c>
      <c r="J2107" t="s">
        <v>18</v>
      </c>
      <c r="K2107" t="s">
        <v>6398</v>
      </c>
      <c r="L2107" t="s">
        <v>20</v>
      </c>
    </row>
    <row r="2108" spans="1:12">
      <c r="A2108" t="s">
        <v>6399</v>
      </c>
      <c r="B2108" t="s">
        <v>6400</v>
      </c>
      <c r="C2108" t="s">
        <v>6400</v>
      </c>
      <c r="D2108" t="s">
        <v>614</v>
      </c>
      <c r="E2108">
        <v>2026</v>
      </c>
      <c r="F2108" t="s">
        <v>15</v>
      </c>
      <c r="G2108" t="s">
        <v>16</v>
      </c>
      <c r="H2108" t="s">
        <v>23</v>
      </c>
      <c r="I2108">
        <v>2026</v>
      </c>
      <c r="J2108" t="s">
        <v>18</v>
      </c>
      <c r="K2108" t="s">
        <v>6401</v>
      </c>
      <c r="L2108" t="s">
        <v>20</v>
      </c>
    </row>
    <row r="2109" spans="1:12">
      <c r="A2109" t="s">
        <v>6402</v>
      </c>
      <c r="B2109" t="s">
        <v>6403</v>
      </c>
      <c r="C2109" t="s">
        <v>6403</v>
      </c>
      <c r="D2109" t="s">
        <v>431</v>
      </c>
      <c r="E2109">
        <v>2026</v>
      </c>
      <c r="F2109" t="s">
        <v>15</v>
      </c>
      <c r="G2109" t="s">
        <v>16</v>
      </c>
      <c r="H2109" t="s">
        <v>23</v>
      </c>
      <c r="I2109">
        <v>2026</v>
      </c>
      <c r="J2109" t="s">
        <v>18</v>
      </c>
      <c r="K2109" t="s">
        <v>6404</v>
      </c>
      <c r="L2109" t="s">
        <v>20</v>
      </c>
    </row>
    <row r="2110" spans="1:12">
      <c r="A2110" t="s">
        <v>6405</v>
      </c>
      <c r="B2110" t="s">
        <v>6406</v>
      </c>
      <c r="C2110" t="s">
        <v>6406</v>
      </c>
      <c r="D2110" t="s">
        <v>610</v>
      </c>
      <c r="E2110">
        <v>2025</v>
      </c>
      <c r="F2110" t="s">
        <v>15</v>
      </c>
      <c r="G2110" t="s">
        <v>16</v>
      </c>
      <c r="H2110" t="s">
        <v>23</v>
      </c>
      <c r="I2110">
        <v>2026</v>
      </c>
      <c r="J2110" t="s">
        <v>18</v>
      </c>
      <c r="K2110" t="s">
        <v>6407</v>
      </c>
      <c r="L2110" t="s">
        <v>20</v>
      </c>
    </row>
    <row r="2111" spans="1:12">
      <c r="A2111" t="s">
        <v>6408</v>
      </c>
      <c r="B2111" t="s">
        <v>6409</v>
      </c>
      <c r="C2111" t="s">
        <v>6409</v>
      </c>
      <c r="D2111" t="s">
        <v>621</v>
      </c>
      <c r="E2111">
        <v>2026</v>
      </c>
      <c r="F2111" t="s">
        <v>15</v>
      </c>
      <c r="G2111" t="s">
        <v>16</v>
      </c>
      <c r="H2111" t="s">
        <v>23</v>
      </c>
      <c r="I2111">
        <v>2026</v>
      </c>
      <c r="J2111" t="s">
        <v>18</v>
      </c>
      <c r="K2111" t="s">
        <v>6410</v>
      </c>
      <c r="L2111" t="s">
        <v>20</v>
      </c>
    </row>
    <row r="2112" spans="1:12">
      <c r="A2112" t="s">
        <v>6411</v>
      </c>
      <c r="B2112" t="s">
        <v>6412</v>
      </c>
      <c r="C2112" t="s">
        <v>6412</v>
      </c>
      <c r="D2112" t="s">
        <v>621</v>
      </c>
      <c r="E2112">
        <v>2026</v>
      </c>
      <c r="F2112" t="s">
        <v>15</v>
      </c>
      <c r="G2112" t="s">
        <v>16</v>
      </c>
      <c r="H2112" t="s">
        <v>17</v>
      </c>
      <c r="I2112">
        <v>2026</v>
      </c>
      <c r="J2112" t="s">
        <v>18</v>
      </c>
      <c r="K2112" t="s">
        <v>6413</v>
      </c>
      <c r="L2112" t="s">
        <v>20</v>
      </c>
    </row>
    <row r="2113" spans="1:12">
      <c r="A2113" t="s">
        <v>6414</v>
      </c>
      <c r="B2113" t="s">
        <v>6415</v>
      </c>
      <c r="C2113" t="s">
        <v>6415</v>
      </c>
      <c r="D2113" t="s">
        <v>621</v>
      </c>
      <c r="E2113">
        <v>2026</v>
      </c>
      <c r="F2113" t="s">
        <v>15</v>
      </c>
      <c r="G2113" t="s">
        <v>16</v>
      </c>
      <c r="H2113" t="s">
        <v>17</v>
      </c>
      <c r="I2113">
        <v>2026</v>
      </c>
      <c r="J2113" t="s">
        <v>18</v>
      </c>
      <c r="K2113" t="s">
        <v>6416</v>
      </c>
      <c r="L2113" t="s">
        <v>20</v>
      </c>
    </row>
    <row r="2114" spans="1:12">
      <c r="A2114" t="s">
        <v>6417</v>
      </c>
      <c r="B2114" t="s">
        <v>6418</v>
      </c>
      <c r="C2114" t="s">
        <v>6418</v>
      </c>
      <c r="D2114" t="s">
        <v>2103</v>
      </c>
      <c r="E2114">
        <v>2024</v>
      </c>
      <c r="F2114" t="s">
        <v>15</v>
      </c>
      <c r="G2114" t="s">
        <v>16</v>
      </c>
      <c r="H2114" t="s">
        <v>23</v>
      </c>
      <c r="I2114">
        <v>2026</v>
      </c>
      <c r="J2114" t="s">
        <v>18</v>
      </c>
      <c r="K2114" t="s">
        <v>6419</v>
      </c>
      <c r="L2114" t="s">
        <v>20</v>
      </c>
    </row>
    <row r="2115" spans="1:12">
      <c r="A2115" t="s">
        <v>6420</v>
      </c>
      <c r="B2115" t="s">
        <v>6421</v>
      </c>
      <c r="C2115" t="s">
        <v>6421</v>
      </c>
      <c r="D2115" t="s">
        <v>530</v>
      </c>
      <c r="E2115">
        <v>2026</v>
      </c>
      <c r="F2115" t="s">
        <v>15</v>
      </c>
      <c r="G2115" t="s">
        <v>16</v>
      </c>
      <c r="H2115" t="s">
        <v>23</v>
      </c>
      <c r="I2115">
        <v>2026</v>
      </c>
      <c r="J2115" t="s">
        <v>18</v>
      </c>
      <c r="K2115" t="s">
        <v>6422</v>
      </c>
      <c r="L2115" t="s">
        <v>20</v>
      </c>
    </row>
    <row r="2116" spans="1:12">
      <c r="A2116" t="s">
        <v>6423</v>
      </c>
      <c r="B2116" t="s">
        <v>6424</v>
      </c>
      <c r="C2116" t="s">
        <v>6424</v>
      </c>
      <c r="D2116" t="s">
        <v>610</v>
      </c>
      <c r="E2116">
        <v>2025</v>
      </c>
      <c r="F2116" t="s">
        <v>15</v>
      </c>
      <c r="G2116" t="s">
        <v>16</v>
      </c>
      <c r="H2116" t="s">
        <v>23</v>
      </c>
      <c r="I2116">
        <v>2026</v>
      </c>
      <c r="J2116" t="s">
        <v>18</v>
      </c>
      <c r="K2116" t="s">
        <v>6425</v>
      </c>
      <c r="L2116" t="s">
        <v>20</v>
      </c>
    </row>
    <row r="2117" spans="1:12">
      <c r="A2117" t="s">
        <v>6426</v>
      </c>
      <c r="B2117" t="s">
        <v>6427</v>
      </c>
      <c r="C2117" t="s">
        <v>6427</v>
      </c>
      <c r="D2117" t="s">
        <v>610</v>
      </c>
      <c r="E2117">
        <v>2025</v>
      </c>
      <c r="F2117" t="s">
        <v>15</v>
      </c>
      <c r="G2117" t="s">
        <v>16</v>
      </c>
      <c r="H2117" t="s">
        <v>17</v>
      </c>
      <c r="I2117">
        <v>2026</v>
      </c>
      <c r="J2117" t="s">
        <v>18</v>
      </c>
      <c r="K2117" t="s">
        <v>6428</v>
      </c>
      <c r="L2117" t="s">
        <v>20</v>
      </c>
    </row>
    <row r="2118" spans="1:12">
      <c r="A2118" t="s">
        <v>6429</v>
      </c>
      <c r="B2118" t="s">
        <v>6430</v>
      </c>
      <c r="C2118" t="s">
        <v>6430</v>
      </c>
      <c r="D2118" t="s">
        <v>668</v>
      </c>
      <c r="E2118">
        <v>2026</v>
      </c>
      <c r="F2118" t="s">
        <v>15</v>
      </c>
      <c r="G2118" t="s">
        <v>16</v>
      </c>
      <c r="H2118" t="s">
        <v>17</v>
      </c>
      <c r="I2118">
        <v>2026</v>
      </c>
      <c r="J2118" t="s">
        <v>18</v>
      </c>
      <c r="K2118" t="s">
        <v>6431</v>
      </c>
      <c r="L2118" t="s">
        <v>20</v>
      </c>
    </row>
    <row r="2119" spans="1:12">
      <c r="A2119" t="s">
        <v>6432</v>
      </c>
      <c r="B2119" t="s">
        <v>6433</v>
      </c>
      <c r="C2119" t="s">
        <v>6433</v>
      </c>
      <c r="D2119" t="s">
        <v>530</v>
      </c>
      <c r="E2119">
        <v>2026</v>
      </c>
      <c r="F2119" t="s">
        <v>15</v>
      </c>
      <c r="G2119" t="s">
        <v>16</v>
      </c>
      <c r="H2119" t="s">
        <v>23</v>
      </c>
      <c r="I2119">
        <v>2026</v>
      </c>
      <c r="J2119" t="s">
        <v>18</v>
      </c>
      <c r="K2119" t="s">
        <v>6434</v>
      </c>
      <c r="L2119" t="s">
        <v>20</v>
      </c>
    </row>
    <row r="2120" spans="1:12">
      <c r="A2120" t="s">
        <v>6435</v>
      </c>
      <c r="B2120" t="s">
        <v>6436</v>
      </c>
      <c r="C2120" t="s">
        <v>6436</v>
      </c>
      <c r="D2120" t="s">
        <v>530</v>
      </c>
      <c r="E2120">
        <v>2026</v>
      </c>
      <c r="F2120" t="s">
        <v>15</v>
      </c>
      <c r="G2120" t="s">
        <v>16</v>
      </c>
      <c r="H2120" t="s">
        <v>17</v>
      </c>
      <c r="I2120">
        <v>2026</v>
      </c>
      <c r="J2120" t="s">
        <v>18</v>
      </c>
      <c r="K2120" t="s">
        <v>6437</v>
      </c>
      <c r="L2120" t="s">
        <v>20</v>
      </c>
    </row>
    <row r="2121" spans="1:12">
      <c r="A2121" t="s">
        <v>6438</v>
      </c>
      <c r="B2121" t="s">
        <v>6439</v>
      </c>
      <c r="C2121" t="s">
        <v>6439</v>
      </c>
      <c r="D2121" t="s">
        <v>530</v>
      </c>
      <c r="E2121">
        <v>2026</v>
      </c>
      <c r="F2121" t="s">
        <v>15</v>
      </c>
      <c r="G2121" t="s">
        <v>16</v>
      </c>
      <c r="H2121" t="s">
        <v>23</v>
      </c>
      <c r="I2121">
        <v>2026</v>
      </c>
      <c r="J2121" t="s">
        <v>18</v>
      </c>
      <c r="K2121" t="s">
        <v>6440</v>
      </c>
      <c r="L2121" t="s">
        <v>20</v>
      </c>
    </row>
    <row r="2122" spans="1:12">
      <c r="A2122" t="s">
        <v>6441</v>
      </c>
      <c r="B2122" t="s">
        <v>6442</v>
      </c>
      <c r="C2122" t="s">
        <v>6442</v>
      </c>
      <c r="D2122" t="s">
        <v>668</v>
      </c>
      <c r="E2122">
        <v>2026</v>
      </c>
      <c r="F2122" t="s">
        <v>15</v>
      </c>
      <c r="G2122" t="s">
        <v>16</v>
      </c>
      <c r="H2122" t="s">
        <v>17</v>
      </c>
      <c r="I2122">
        <v>2026</v>
      </c>
      <c r="J2122" t="s">
        <v>18</v>
      </c>
      <c r="K2122" t="s">
        <v>6443</v>
      </c>
      <c r="L2122" t="s">
        <v>20</v>
      </c>
    </row>
    <row r="2123" spans="1:12">
      <c r="A2123" t="s">
        <v>6444</v>
      </c>
      <c r="B2123" t="s">
        <v>6445</v>
      </c>
      <c r="C2123" t="s">
        <v>6445</v>
      </c>
      <c r="D2123" t="s">
        <v>530</v>
      </c>
      <c r="E2123">
        <v>2026</v>
      </c>
      <c r="F2123" t="s">
        <v>15</v>
      </c>
      <c r="G2123" t="s">
        <v>16</v>
      </c>
      <c r="H2123" t="s">
        <v>17</v>
      </c>
      <c r="I2123">
        <v>2026</v>
      </c>
      <c r="J2123" t="s">
        <v>18</v>
      </c>
      <c r="K2123" t="s">
        <v>6446</v>
      </c>
      <c r="L2123" t="s">
        <v>20</v>
      </c>
    </row>
    <row r="2124" spans="1:12">
      <c r="A2124" t="s">
        <v>6447</v>
      </c>
      <c r="B2124" t="s">
        <v>6448</v>
      </c>
      <c r="C2124" t="s">
        <v>6448</v>
      </c>
      <c r="D2124" t="s">
        <v>530</v>
      </c>
      <c r="E2124">
        <v>2026</v>
      </c>
      <c r="F2124" t="s">
        <v>15</v>
      </c>
      <c r="G2124" t="s">
        <v>16</v>
      </c>
      <c r="H2124" t="s">
        <v>23</v>
      </c>
      <c r="I2124">
        <v>2026</v>
      </c>
      <c r="J2124" t="s">
        <v>18</v>
      </c>
      <c r="K2124" t="s">
        <v>6449</v>
      </c>
      <c r="L2124" t="s">
        <v>20</v>
      </c>
    </row>
    <row r="2125" spans="1:12">
      <c r="A2125" t="s">
        <v>6450</v>
      </c>
      <c r="B2125" t="s">
        <v>6451</v>
      </c>
      <c r="C2125" t="s">
        <v>6451</v>
      </c>
      <c r="D2125" t="s">
        <v>610</v>
      </c>
      <c r="E2125">
        <v>2025</v>
      </c>
      <c r="F2125" t="s">
        <v>15</v>
      </c>
      <c r="G2125" t="s">
        <v>16</v>
      </c>
      <c r="H2125" t="s">
        <v>17</v>
      </c>
      <c r="I2125">
        <v>2026</v>
      </c>
      <c r="J2125" t="s">
        <v>18</v>
      </c>
      <c r="K2125" t="s">
        <v>6452</v>
      </c>
      <c r="L2125" t="s">
        <v>20</v>
      </c>
    </row>
    <row r="2126" spans="1:12">
      <c r="A2126" t="s">
        <v>6453</v>
      </c>
      <c r="B2126" t="s">
        <v>6454</v>
      </c>
      <c r="C2126" t="s">
        <v>6454</v>
      </c>
      <c r="D2126" t="s">
        <v>703</v>
      </c>
      <c r="E2126">
        <v>2026</v>
      </c>
      <c r="F2126" t="s">
        <v>15</v>
      </c>
      <c r="G2126" t="s">
        <v>16</v>
      </c>
      <c r="H2126" t="s">
        <v>23</v>
      </c>
      <c r="I2126">
        <v>2026</v>
      </c>
      <c r="J2126" t="s">
        <v>18</v>
      </c>
      <c r="K2126" t="s">
        <v>6455</v>
      </c>
      <c r="L2126" t="s">
        <v>20</v>
      </c>
    </row>
    <row r="2127" spans="1:12">
      <c r="A2127" t="s">
        <v>6456</v>
      </c>
      <c r="B2127" t="s">
        <v>6457</v>
      </c>
      <c r="C2127" t="s">
        <v>6457</v>
      </c>
      <c r="D2127" t="s">
        <v>530</v>
      </c>
      <c r="E2127">
        <v>2026</v>
      </c>
      <c r="F2127" t="s">
        <v>15</v>
      </c>
      <c r="G2127" t="s">
        <v>16</v>
      </c>
      <c r="H2127" t="s">
        <v>23</v>
      </c>
      <c r="I2127">
        <v>2026</v>
      </c>
      <c r="J2127" t="s">
        <v>18</v>
      </c>
      <c r="K2127" t="s">
        <v>6458</v>
      </c>
      <c r="L2127" t="s">
        <v>20</v>
      </c>
    </row>
    <row r="2128" spans="1:12">
      <c r="A2128" t="s">
        <v>6459</v>
      </c>
      <c r="B2128" t="s">
        <v>6460</v>
      </c>
      <c r="C2128" t="s">
        <v>6460</v>
      </c>
      <c r="D2128" t="s">
        <v>703</v>
      </c>
      <c r="E2128">
        <v>2026</v>
      </c>
      <c r="F2128" t="s">
        <v>15</v>
      </c>
      <c r="G2128" t="s">
        <v>16</v>
      </c>
      <c r="H2128" t="s">
        <v>23</v>
      </c>
      <c r="I2128">
        <v>2026</v>
      </c>
      <c r="J2128" t="s">
        <v>18</v>
      </c>
      <c r="K2128" t="s">
        <v>6461</v>
      </c>
      <c r="L2128" t="s">
        <v>20</v>
      </c>
    </row>
    <row r="2129" spans="1:12">
      <c r="A2129" t="s">
        <v>6462</v>
      </c>
      <c r="B2129" t="s">
        <v>6463</v>
      </c>
      <c r="C2129" t="s">
        <v>6463</v>
      </c>
      <c r="D2129" t="s">
        <v>703</v>
      </c>
      <c r="E2129">
        <v>2026</v>
      </c>
      <c r="F2129" t="s">
        <v>15</v>
      </c>
      <c r="G2129" t="s">
        <v>16</v>
      </c>
      <c r="H2129" t="s">
        <v>17</v>
      </c>
      <c r="I2129">
        <v>2026</v>
      </c>
      <c r="J2129" t="s">
        <v>18</v>
      </c>
      <c r="K2129" t="s">
        <v>6464</v>
      </c>
      <c r="L2129" t="s">
        <v>20</v>
      </c>
    </row>
    <row r="2130" spans="1:12">
      <c r="A2130" t="s">
        <v>6465</v>
      </c>
      <c r="B2130" t="s">
        <v>6466</v>
      </c>
      <c r="C2130" t="s">
        <v>6466</v>
      </c>
      <c r="D2130" t="s">
        <v>703</v>
      </c>
      <c r="E2130">
        <v>2026</v>
      </c>
      <c r="F2130" t="s">
        <v>15</v>
      </c>
      <c r="G2130" t="s">
        <v>16</v>
      </c>
      <c r="H2130" t="s">
        <v>17</v>
      </c>
      <c r="I2130">
        <v>2026</v>
      </c>
      <c r="J2130" t="s">
        <v>18</v>
      </c>
      <c r="K2130" t="s">
        <v>6467</v>
      </c>
      <c r="L2130" t="s">
        <v>20</v>
      </c>
    </row>
    <row r="2131" spans="1:12">
      <c r="A2131" t="s">
        <v>6468</v>
      </c>
      <c r="B2131" t="s">
        <v>6469</v>
      </c>
      <c r="C2131" t="s">
        <v>6469</v>
      </c>
      <c r="D2131" t="s">
        <v>621</v>
      </c>
      <c r="E2131">
        <v>2026</v>
      </c>
      <c r="F2131" t="s">
        <v>15</v>
      </c>
      <c r="G2131" t="s">
        <v>16</v>
      </c>
      <c r="H2131" t="s">
        <v>23</v>
      </c>
      <c r="I2131">
        <v>2026</v>
      </c>
      <c r="J2131" t="s">
        <v>18</v>
      </c>
      <c r="K2131" t="s">
        <v>6470</v>
      </c>
      <c r="L2131" t="s">
        <v>20</v>
      </c>
    </row>
    <row r="2132" spans="1:12">
      <c r="A2132" t="s">
        <v>6471</v>
      </c>
      <c r="B2132" t="s">
        <v>6472</v>
      </c>
      <c r="C2132" t="s">
        <v>6472</v>
      </c>
      <c r="D2132" t="s">
        <v>621</v>
      </c>
      <c r="E2132">
        <v>2026</v>
      </c>
      <c r="F2132" t="s">
        <v>15</v>
      </c>
      <c r="G2132" t="s">
        <v>16</v>
      </c>
      <c r="H2132" t="s">
        <v>17</v>
      </c>
      <c r="I2132">
        <v>2026</v>
      </c>
      <c r="J2132" t="s">
        <v>18</v>
      </c>
      <c r="K2132" t="s">
        <v>6473</v>
      </c>
      <c r="L2132" t="s">
        <v>20</v>
      </c>
    </row>
    <row r="2133" spans="1:12">
      <c r="A2133" t="s">
        <v>6474</v>
      </c>
      <c r="B2133" t="s">
        <v>6475</v>
      </c>
      <c r="C2133" t="s">
        <v>6475</v>
      </c>
      <c r="D2133" t="s">
        <v>2669</v>
      </c>
      <c r="E2133">
        <v>2026</v>
      </c>
      <c r="F2133" t="s">
        <v>15</v>
      </c>
      <c r="G2133" t="s">
        <v>16</v>
      </c>
      <c r="H2133" t="s">
        <v>23</v>
      </c>
      <c r="I2133">
        <v>2026</v>
      </c>
      <c r="J2133" t="s">
        <v>18</v>
      </c>
      <c r="K2133" t="s">
        <v>6476</v>
      </c>
      <c r="L2133" t="s">
        <v>20</v>
      </c>
    </row>
    <row r="2134" spans="1:12">
      <c r="A2134" t="s">
        <v>6477</v>
      </c>
      <c r="B2134" t="s">
        <v>6478</v>
      </c>
      <c r="C2134" t="s">
        <v>6478</v>
      </c>
      <c r="D2134" t="s">
        <v>2669</v>
      </c>
      <c r="E2134">
        <v>2026</v>
      </c>
      <c r="F2134" t="s">
        <v>15</v>
      </c>
      <c r="G2134" t="s">
        <v>16</v>
      </c>
      <c r="H2134" t="s">
        <v>17</v>
      </c>
      <c r="I2134">
        <v>2026</v>
      </c>
      <c r="J2134" t="s">
        <v>18</v>
      </c>
      <c r="K2134" t="s">
        <v>6479</v>
      </c>
      <c r="L2134" t="s">
        <v>20</v>
      </c>
    </row>
    <row r="2135" spans="1:12">
      <c r="A2135" t="s">
        <v>6480</v>
      </c>
      <c r="B2135" t="s">
        <v>6481</v>
      </c>
      <c r="C2135" t="s">
        <v>6481</v>
      </c>
      <c r="D2135" t="s">
        <v>2669</v>
      </c>
      <c r="E2135">
        <v>2026</v>
      </c>
      <c r="F2135" t="s">
        <v>15</v>
      </c>
      <c r="G2135" t="s">
        <v>16</v>
      </c>
      <c r="H2135" t="s">
        <v>23</v>
      </c>
      <c r="I2135">
        <v>2026</v>
      </c>
      <c r="J2135" t="s">
        <v>18</v>
      </c>
      <c r="K2135" t="s">
        <v>6482</v>
      </c>
      <c r="L2135" t="s">
        <v>20</v>
      </c>
    </row>
    <row r="2136" spans="1:12">
      <c r="A2136" t="s">
        <v>6483</v>
      </c>
      <c r="B2136" t="s">
        <v>6484</v>
      </c>
      <c r="C2136" t="s">
        <v>6484</v>
      </c>
      <c r="D2136" t="s">
        <v>1201</v>
      </c>
      <c r="E2136">
        <v>2024</v>
      </c>
      <c r="F2136" t="s">
        <v>15</v>
      </c>
      <c r="G2136" t="s">
        <v>16</v>
      </c>
      <c r="H2136" t="s">
        <v>17</v>
      </c>
      <c r="I2136">
        <v>2026</v>
      </c>
      <c r="J2136" t="s">
        <v>18</v>
      </c>
      <c r="K2136" t="s">
        <v>6485</v>
      </c>
      <c r="L2136" t="s">
        <v>20</v>
      </c>
    </row>
    <row r="2137" spans="1:12">
      <c r="A2137" t="s">
        <v>6486</v>
      </c>
      <c r="B2137" t="s">
        <v>6487</v>
      </c>
      <c r="C2137" t="s">
        <v>6487</v>
      </c>
      <c r="D2137" t="s">
        <v>621</v>
      </c>
      <c r="E2137">
        <v>2026</v>
      </c>
      <c r="F2137" t="s">
        <v>15</v>
      </c>
      <c r="G2137" t="s">
        <v>16</v>
      </c>
      <c r="H2137" t="s">
        <v>23</v>
      </c>
      <c r="I2137">
        <v>2026</v>
      </c>
      <c r="J2137" t="s">
        <v>18</v>
      </c>
      <c r="K2137" t="s">
        <v>6488</v>
      </c>
      <c r="L2137" t="s">
        <v>20</v>
      </c>
    </row>
    <row r="2138" spans="1:12">
      <c r="A2138" t="s">
        <v>6489</v>
      </c>
      <c r="B2138" t="s">
        <v>6490</v>
      </c>
      <c r="C2138" t="s">
        <v>6490</v>
      </c>
      <c r="D2138" t="s">
        <v>2669</v>
      </c>
      <c r="E2138">
        <v>2026</v>
      </c>
      <c r="F2138" t="s">
        <v>15</v>
      </c>
      <c r="G2138" t="s">
        <v>16</v>
      </c>
      <c r="H2138" t="s">
        <v>23</v>
      </c>
      <c r="I2138">
        <v>2026</v>
      </c>
      <c r="J2138" t="s">
        <v>18</v>
      </c>
      <c r="K2138" t="s">
        <v>6491</v>
      </c>
      <c r="L2138" t="s">
        <v>20</v>
      </c>
    </row>
    <row r="2139" spans="1:12">
      <c r="A2139" t="s">
        <v>6492</v>
      </c>
      <c r="B2139" t="s">
        <v>6493</v>
      </c>
      <c r="C2139" t="s">
        <v>6493</v>
      </c>
      <c r="D2139" t="s">
        <v>621</v>
      </c>
      <c r="E2139">
        <v>2026</v>
      </c>
      <c r="F2139" t="s">
        <v>15</v>
      </c>
      <c r="G2139" t="s">
        <v>16</v>
      </c>
      <c r="H2139" t="s">
        <v>23</v>
      </c>
      <c r="I2139">
        <v>2026</v>
      </c>
      <c r="J2139" t="s">
        <v>18</v>
      </c>
      <c r="K2139" t="s">
        <v>6494</v>
      </c>
      <c r="L2139" t="s">
        <v>20</v>
      </c>
    </row>
    <row r="2140" spans="1:12">
      <c r="A2140" t="s">
        <v>6495</v>
      </c>
      <c r="B2140" t="s">
        <v>6496</v>
      </c>
      <c r="C2140" t="s">
        <v>6496</v>
      </c>
      <c r="D2140" t="s">
        <v>621</v>
      </c>
      <c r="E2140">
        <v>2026</v>
      </c>
      <c r="F2140" t="s">
        <v>15</v>
      </c>
      <c r="G2140" t="s">
        <v>16</v>
      </c>
      <c r="H2140" t="s">
        <v>17</v>
      </c>
      <c r="I2140">
        <v>2026</v>
      </c>
      <c r="J2140" t="s">
        <v>18</v>
      </c>
      <c r="K2140" t="s">
        <v>6497</v>
      </c>
      <c r="L2140" t="s">
        <v>20</v>
      </c>
    </row>
    <row r="2141" spans="1:12">
      <c r="A2141" t="s">
        <v>6498</v>
      </c>
      <c r="B2141" t="s">
        <v>6499</v>
      </c>
      <c r="C2141" t="s">
        <v>6499</v>
      </c>
      <c r="D2141" t="s">
        <v>2688</v>
      </c>
      <c r="E2141">
        <v>2026</v>
      </c>
      <c r="F2141" t="s">
        <v>15</v>
      </c>
      <c r="G2141" t="s">
        <v>16</v>
      </c>
      <c r="H2141" t="s">
        <v>17</v>
      </c>
      <c r="I2141">
        <v>2026</v>
      </c>
      <c r="J2141" t="s">
        <v>18</v>
      </c>
      <c r="K2141" t="s">
        <v>6500</v>
      </c>
      <c r="L2141" t="s">
        <v>20</v>
      </c>
    </row>
    <row r="2142" spans="1:12">
      <c r="A2142" t="s">
        <v>6501</v>
      </c>
      <c r="B2142" t="s">
        <v>6502</v>
      </c>
      <c r="C2142" t="s">
        <v>6502</v>
      </c>
      <c r="D2142" t="s">
        <v>621</v>
      </c>
      <c r="E2142">
        <v>2026</v>
      </c>
      <c r="F2142" t="s">
        <v>15</v>
      </c>
      <c r="G2142" t="s">
        <v>16</v>
      </c>
      <c r="H2142" t="s">
        <v>17</v>
      </c>
      <c r="I2142">
        <v>2026</v>
      </c>
      <c r="J2142" t="s">
        <v>18</v>
      </c>
      <c r="K2142" t="s">
        <v>6503</v>
      </c>
      <c r="L2142" t="s">
        <v>20</v>
      </c>
    </row>
    <row r="2143" spans="1:12">
      <c r="A2143" t="s">
        <v>6504</v>
      </c>
      <c r="B2143" t="s">
        <v>6505</v>
      </c>
      <c r="C2143" t="s">
        <v>6505</v>
      </c>
      <c r="D2143" t="s">
        <v>610</v>
      </c>
      <c r="E2143">
        <v>2025</v>
      </c>
      <c r="F2143" t="s">
        <v>15</v>
      </c>
      <c r="G2143" t="s">
        <v>16</v>
      </c>
      <c r="H2143" t="s">
        <v>17</v>
      </c>
      <c r="I2143">
        <v>2026</v>
      </c>
      <c r="J2143" t="s">
        <v>18</v>
      </c>
      <c r="K2143" t="s">
        <v>6506</v>
      </c>
      <c r="L2143" t="s">
        <v>20</v>
      </c>
    </row>
    <row r="2144" spans="1:12">
      <c r="A2144" t="s">
        <v>6507</v>
      </c>
      <c r="B2144" t="s">
        <v>6508</v>
      </c>
      <c r="C2144" t="s">
        <v>6508</v>
      </c>
      <c r="D2144" t="s">
        <v>493</v>
      </c>
      <c r="E2144">
        <v>2025</v>
      </c>
      <c r="F2144" t="s">
        <v>15</v>
      </c>
      <c r="G2144" t="s">
        <v>16</v>
      </c>
      <c r="H2144" t="s">
        <v>17</v>
      </c>
      <c r="I2144">
        <v>2026</v>
      </c>
      <c r="J2144" t="s">
        <v>18</v>
      </c>
      <c r="K2144" t="s">
        <v>6509</v>
      </c>
      <c r="L2144" t="s">
        <v>20</v>
      </c>
    </row>
    <row r="2145" spans="1:12">
      <c r="A2145" t="s">
        <v>6510</v>
      </c>
      <c r="B2145" t="s">
        <v>6511</v>
      </c>
      <c r="C2145" t="s">
        <v>6511</v>
      </c>
      <c r="D2145" t="s">
        <v>2698</v>
      </c>
      <c r="E2145">
        <v>2026</v>
      </c>
      <c r="F2145" t="s">
        <v>15</v>
      </c>
      <c r="G2145" t="s">
        <v>16</v>
      </c>
      <c r="H2145" t="s">
        <v>23</v>
      </c>
      <c r="I2145">
        <v>2026</v>
      </c>
      <c r="J2145" t="s">
        <v>18</v>
      </c>
      <c r="K2145" t="s">
        <v>6512</v>
      </c>
      <c r="L2145" t="s">
        <v>20</v>
      </c>
    </row>
    <row r="2146" spans="1:12">
      <c r="A2146" t="s">
        <v>6513</v>
      </c>
      <c r="B2146" t="s">
        <v>6514</v>
      </c>
      <c r="C2146" t="s">
        <v>6514</v>
      </c>
      <c r="D2146" t="s">
        <v>2103</v>
      </c>
      <c r="E2146">
        <v>2024</v>
      </c>
      <c r="F2146" t="s">
        <v>15</v>
      </c>
      <c r="G2146" t="s">
        <v>16</v>
      </c>
      <c r="H2146" t="s">
        <v>23</v>
      </c>
      <c r="I2146">
        <v>2026</v>
      </c>
      <c r="J2146" t="s">
        <v>18</v>
      </c>
      <c r="K2146" t="s">
        <v>6515</v>
      </c>
      <c r="L2146" t="s">
        <v>20</v>
      </c>
    </row>
    <row r="2147" spans="1:12">
      <c r="A2147" t="s">
        <v>6516</v>
      </c>
      <c r="B2147" t="s">
        <v>6517</v>
      </c>
      <c r="C2147" t="s">
        <v>6517</v>
      </c>
      <c r="D2147" t="s">
        <v>2714</v>
      </c>
      <c r="E2147">
        <v>2026</v>
      </c>
      <c r="F2147" t="s">
        <v>15</v>
      </c>
      <c r="G2147" t="s">
        <v>16</v>
      </c>
      <c r="H2147" t="s">
        <v>17</v>
      </c>
      <c r="I2147">
        <v>2026</v>
      </c>
      <c r="J2147" t="s">
        <v>18</v>
      </c>
      <c r="K2147" t="s">
        <v>6518</v>
      </c>
      <c r="L2147" t="s">
        <v>20</v>
      </c>
    </row>
    <row r="2148" spans="1:12">
      <c r="A2148" t="s">
        <v>6519</v>
      </c>
      <c r="B2148" t="s">
        <v>6520</v>
      </c>
      <c r="C2148" t="s">
        <v>6520</v>
      </c>
      <c r="D2148" t="s">
        <v>2714</v>
      </c>
      <c r="E2148">
        <v>2026</v>
      </c>
      <c r="F2148" t="s">
        <v>15</v>
      </c>
      <c r="G2148" t="s">
        <v>16</v>
      </c>
      <c r="H2148" t="s">
        <v>23</v>
      </c>
      <c r="I2148">
        <v>2026</v>
      </c>
      <c r="J2148" t="s">
        <v>18</v>
      </c>
      <c r="K2148" t="s">
        <v>6521</v>
      </c>
      <c r="L2148" t="s">
        <v>20</v>
      </c>
    </row>
    <row r="2149" spans="1:12">
      <c r="A2149" t="s">
        <v>6522</v>
      </c>
      <c r="B2149" t="s">
        <v>6523</v>
      </c>
      <c r="C2149" t="s">
        <v>6523</v>
      </c>
      <c r="D2149" t="s">
        <v>2714</v>
      </c>
      <c r="E2149">
        <v>2026</v>
      </c>
      <c r="F2149" t="s">
        <v>15</v>
      </c>
      <c r="G2149" t="s">
        <v>16</v>
      </c>
      <c r="H2149" t="s">
        <v>17</v>
      </c>
      <c r="I2149">
        <v>2026</v>
      </c>
      <c r="J2149" t="s">
        <v>18</v>
      </c>
      <c r="K2149" t="s">
        <v>6524</v>
      </c>
      <c r="L2149" t="s">
        <v>20</v>
      </c>
    </row>
    <row r="2150" spans="1:12">
      <c r="A2150" t="s">
        <v>6525</v>
      </c>
      <c r="B2150" t="s">
        <v>6526</v>
      </c>
      <c r="C2150" t="s">
        <v>6526</v>
      </c>
      <c r="D2150" t="s">
        <v>493</v>
      </c>
      <c r="E2150">
        <v>2025</v>
      </c>
      <c r="F2150" t="s">
        <v>15</v>
      </c>
      <c r="G2150" t="s">
        <v>16</v>
      </c>
      <c r="H2150" t="s">
        <v>23</v>
      </c>
      <c r="I2150">
        <v>2026</v>
      </c>
      <c r="J2150" t="s">
        <v>18</v>
      </c>
      <c r="K2150" t="s">
        <v>6527</v>
      </c>
      <c r="L2150" t="s">
        <v>20</v>
      </c>
    </row>
    <row r="2151" spans="1:12">
      <c r="A2151" t="s">
        <v>6528</v>
      </c>
      <c r="B2151" t="s">
        <v>6529</v>
      </c>
      <c r="C2151" t="s">
        <v>6529</v>
      </c>
      <c r="D2151" t="s">
        <v>2714</v>
      </c>
      <c r="E2151">
        <v>2026</v>
      </c>
      <c r="F2151" t="s">
        <v>15</v>
      </c>
      <c r="G2151" t="s">
        <v>16</v>
      </c>
      <c r="H2151" t="s">
        <v>17</v>
      </c>
      <c r="I2151">
        <v>2026</v>
      </c>
      <c r="J2151" t="s">
        <v>18</v>
      </c>
      <c r="K2151" t="s">
        <v>6530</v>
      </c>
      <c r="L2151" t="s">
        <v>20</v>
      </c>
    </row>
    <row r="2152" spans="1:12">
      <c r="A2152" t="s">
        <v>6531</v>
      </c>
      <c r="B2152" t="s">
        <v>6532</v>
      </c>
      <c r="C2152" t="s">
        <v>6532</v>
      </c>
      <c r="D2152" t="s">
        <v>668</v>
      </c>
      <c r="E2152">
        <v>2026</v>
      </c>
      <c r="F2152" t="s">
        <v>15</v>
      </c>
      <c r="G2152" t="s">
        <v>16</v>
      </c>
      <c r="H2152" t="s">
        <v>23</v>
      </c>
      <c r="I2152">
        <v>2026</v>
      </c>
      <c r="J2152" t="s">
        <v>18</v>
      </c>
      <c r="K2152" t="s">
        <v>6533</v>
      </c>
      <c r="L2152" t="s">
        <v>20</v>
      </c>
    </row>
    <row r="2153" spans="1:12">
      <c r="A2153" t="s">
        <v>6534</v>
      </c>
      <c r="B2153" t="s">
        <v>6535</v>
      </c>
      <c r="C2153" t="s">
        <v>6535</v>
      </c>
      <c r="D2153" t="s">
        <v>2767</v>
      </c>
      <c r="E2153">
        <v>2026</v>
      </c>
      <c r="F2153" t="s">
        <v>15</v>
      </c>
      <c r="G2153" t="s">
        <v>16</v>
      </c>
      <c r="H2153" t="s">
        <v>17</v>
      </c>
      <c r="I2153">
        <v>2026</v>
      </c>
      <c r="J2153" t="s">
        <v>18</v>
      </c>
      <c r="K2153" t="s">
        <v>6536</v>
      </c>
      <c r="L2153" t="s">
        <v>20</v>
      </c>
    </row>
    <row r="2154" spans="1:12">
      <c r="A2154" t="s">
        <v>6537</v>
      </c>
      <c r="B2154" t="s">
        <v>6538</v>
      </c>
      <c r="C2154" t="s">
        <v>6538</v>
      </c>
      <c r="D2154" t="s">
        <v>431</v>
      </c>
      <c r="E2154">
        <v>2026</v>
      </c>
      <c r="F2154" t="s">
        <v>15</v>
      </c>
      <c r="G2154" t="s">
        <v>16</v>
      </c>
      <c r="H2154" t="s">
        <v>17</v>
      </c>
      <c r="I2154">
        <v>2026</v>
      </c>
      <c r="J2154" t="s">
        <v>18</v>
      </c>
      <c r="K2154" t="s">
        <v>6539</v>
      </c>
      <c r="L2154" t="s">
        <v>20</v>
      </c>
    </row>
    <row r="2155" spans="1:12">
      <c r="A2155" t="s">
        <v>6540</v>
      </c>
      <c r="B2155" t="s">
        <v>6541</v>
      </c>
      <c r="C2155" t="s">
        <v>6541</v>
      </c>
      <c r="D2155" t="s">
        <v>2669</v>
      </c>
      <c r="E2155">
        <v>2026</v>
      </c>
      <c r="F2155" t="s">
        <v>15</v>
      </c>
      <c r="G2155" t="s">
        <v>16</v>
      </c>
      <c r="H2155" t="s">
        <v>17</v>
      </c>
      <c r="I2155">
        <v>2026</v>
      </c>
      <c r="J2155" t="s">
        <v>18</v>
      </c>
      <c r="K2155" t="s">
        <v>6542</v>
      </c>
      <c r="L2155" t="s">
        <v>20</v>
      </c>
    </row>
    <row r="2156" spans="1:12">
      <c r="A2156" t="s">
        <v>6543</v>
      </c>
      <c r="B2156" t="s">
        <v>6544</v>
      </c>
      <c r="C2156" t="s">
        <v>6544</v>
      </c>
      <c r="D2156" t="s">
        <v>621</v>
      </c>
      <c r="E2156">
        <v>2026</v>
      </c>
      <c r="F2156" t="s">
        <v>15</v>
      </c>
      <c r="G2156" t="s">
        <v>16</v>
      </c>
      <c r="H2156" t="s">
        <v>23</v>
      </c>
      <c r="I2156">
        <v>2026</v>
      </c>
      <c r="J2156" t="s">
        <v>18</v>
      </c>
      <c r="K2156" t="s">
        <v>6545</v>
      </c>
      <c r="L2156" t="s">
        <v>20</v>
      </c>
    </row>
    <row r="2157" spans="1:12">
      <c r="A2157" t="s">
        <v>6546</v>
      </c>
      <c r="B2157" t="s">
        <v>6547</v>
      </c>
      <c r="C2157" t="s">
        <v>6547</v>
      </c>
      <c r="D2157" t="s">
        <v>2669</v>
      </c>
      <c r="E2157">
        <v>2026</v>
      </c>
      <c r="F2157" t="s">
        <v>15</v>
      </c>
      <c r="G2157" t="s">
        <v>16</v>
      </c>
      <c r="H2157" t="s">
        <v>17</v>
      </c>
      <c r="I2157">
        <v>2026</v>
      </c>
      <c r="J2157" t="s">
        <v>18</v>
      </c>
      <c r="K2157" t="s">
        <v>6548</v>
      </c>
      <c r="L2157" t="s">
        <v>20</v>
      </c>
    </row>
    <row r="2158" spans="1:12">
      <c r="A2158" t="s">
        <v>6549</v>
      </c>
      <c r="B2158" t="s">
        <v>6550</v>
      </c>
      <c r="C2158" t="s">
        <v>6550</v>
      </c>
      <c r="D2158" t="s">
        <v>2669</v>
      </c>
      <c r="E2158">
        <v>2026</v>
      </c>
      <c r="F2158" t="s">
        <v>15</v>
      </c>
      <c r="G2158" t="s">
        <v>16</v>
      </c>
      <c r="H2158" t="s">
        <v>23</v>
      </c>
      <c r="I2158">
        <v>2026</v>
      </c>
      <c r="J2158" t="s">
        <v>18</v>
      </c>
      <c r="K2158" t="s">
        <v>6551</v>
      </c>
      <c r="L2158" t="s">
        <v>20</v>
      </c>
    </row>
    <row r="2159" spans="1:12">
      <c r="A2159" t="s">
        <v>6552</v>
      </c>
      <c r="B2159" t="s">
        <v>6553</v>
      </c>
      <c r="C2159" t="s">
        <v>6553</v>
      </c>
      <c r="D2159" t="s">
        <v>621</v>
      </c>
      <c r="E2159">
        <v>2026</v>
      </c>
      <c r="F2159" t="s">
        <v>15</v>
      </c>
      <c r="G2159" t="s">
        <v>16</v>
      </c>
      <c r="H2159" t="s">
        <v>23</v>
      </c>
      <c r="I2159">
        <v>2026</v>
      </c>
      <c r="J2159" t="s">
        <v>18</v>
      </c>
      <c r="K2159" t="s">
        <v>6554</v>
      </c>
      <c r="L2159" t="s">
        <v>20</v>
      </c>
    </row>
    <row r="2160" spans="1:12">
      <c r="A2160" t="s">
        <v>6555</v>
      </c>
      <c r="B2160" t="s">
        <v>6556</v>
      </c>
      <c r="C2160" t="s">
        <v>6556</v>
      </c>
      <c r="D2160" t="s">
        <v>2669</v>
      </c>
      <c r="E2160">
        <v>2026</v>
      </c>
      <c r="F2160" t="s">
        <v>15</v>
      </c>
      <c r="G2160" t="s">
        <v>16</v>
      </c>
      <c r="H2160" t="s">
        <v>17</v>
      </c>
      <c r="I2160">
        <v>2026</v>
      </c>
      <c r="J2160" t="s">
        <v>18</v>
      </c>
      <c r="K2160" t="s">
        <v>6557</v>
      </c>
      <c r="L2160" t="s">
        <v>20</v>
      </c>
    </row>
    <row r="2161" spans="1:12">
      <c r="A2161" t="s">
        <v>6558</v>
      </c>
      <c r="B2161" t="s">
        <v>6559</v>
      </c>
      <c r="C2161" t="s">
        <v>6559</v>
      </c>
      <c r="D2161" t="s">
        <v>610</v>
      </c>
      <c r="E2161">
        <v>2025</v>
      </c>
      <c r="F2161" t="s">
        <v>15</v>
      </c>
      <c r="G2161" t="s">
        <v>16</v>
      </c>
      <c r="H2161" t="s">
        <v>23</v>
      </c>
      <c r="I2161">
        <v>2026</v>
      </c>
      <c r="J2161" t="s">
        <v>18</v>
      </c>
      <c r="K2161" t="s">
        <v>6560</v>
      </c>
      <c r="L2161" t="s">
        <v>20</v>
      </c>
    </row>
    <row r="2162" spans="1:12">
      <c r="A2162" t="s">
        <v>6561</v>
      </c>
      <c r="B2162" t="s">
        <v>6562</v>
      </c>
      <c r="C2162" t="s">
        <v>6562</v>
      </c>
      <c r="D2162" t="s">
        <v>610</v>
      </c>
      <c r="E2162">
        <v>2025</v>
      </c>
      <c r="F2162" t="s">
        <v>15</v>
      </c>
      <c r="G2162" t="s">
        <v>16</v>
      </c>
      <c r="H2162" t="s">
        <v>17</v>
      </c>
      <c r="I2162">
        <v>2026</v>
      </c>
      <c r="J2162" t="s">
        <v>18</v>
      </c>
      <c r="K2162" t="s">
        <v>6563</v>
      </c>
      <c r="L2162" t="s">
        <v>20</v>
      </c>
    </row>
    <row r="2163" spans="1:12">
      <c r="A2163" t="s">
        <v>6564</v>
      </c>
      <c r="B2163" t="s">
        <v>6565</v>
      </c>
      <c r="C2163" t="s">
        <v>6565</v>
      </c>
      <c r="D2163" t="s">
        <v>2751</v>
      </c>
      <c r="E2163">
        <v>2026</v>
      </c>
      <c r="F2163" t="s">
        <v>15</v>
      </c>
      <c r="G2163" t="s">
        <v>16</v>
      </c>
      <c r="H2163" t="s">
        <v>17</v>
      </c>
      <c r="I2163">
        <v>2026</v>
      </c>
      <c r="J2163" t="s">
        <v>18</v>
      </c>
      <c r="K2163" t="s">
        <v>6566</v>
      </c>
      <c r="L2163" t="s">
        <v>20</v>
      </c>
    </row>
    <row r="2164" spans="1:12">
      <c r="A2164" t="s">
        <v>6567</v>
      </c>
      <c r="B2164" t="s">
        <v>6568</v>
      </c>
      <c r="C2164" t="s">
        <v>6568</v>
      </c>
      <c r="D2164" t="s">
        <v>2751</v>
      </c>
      <c r="E2164">
        <v>2026</v>
      </c>
      <c r="F2164" t="s">
        <v>15</v>
      </c>
      <c r="G2164" t="s">
        <v>16</v>
      </c>
      <c r="H2164" t="s">
        <v>23</v>
      </c>
      <c r="I2164">
        <v>2026</v>
      </c>
      <c r="J2164" t="s">
        <v>18</v>
      </c>
      <c r="K2164" t="s">
        <v>6569</v>
      </c>
      <c r="L2164" t="s">
        <v>20</v>
      </c>
    </row>
    <row r="2165" spans="1:12">
      <c r="A2165" t="s">
        <v>6570</v>
      </c>
      <c r="B2165" t="s">
        <v>6571</v>
      </c>
      <c r="C2165" t="s">
        <v>6571</v>
      </c>
      <c r="D2165" t="s">
        <v>2751</v>
      </c>
      <c r="E2165">
        <v>2026</v>
      </c>
      <c r="F2165" t="s">
        <v>15</v>
      </c>
      <c r="G2165" t="s">
        <v>16</v>
      </c>
      <c r="H2165" t="s">
        <v>23</v>
      </c>
      <c r="I2165">
        <v>2026</v>
      </c>
      <c r="J2165" t="s">
        <v>18</v>
      </c>
      <c r="K2165" t="s">
        <v>6572</v>
      </c>
      <c r="L2165" t="s">
        <v>20</v>
      </c>
    </row>
    <row r="2166" spans="1:12">
      <c r="A2166" t="s">
        <v>6573</v>
      </c>
      <c r="B2166" t="s">
        <v>6574</v>
      </c>
      <c r="C2166" t="s">
        <v>6574</v>
      </c>
      <c r="D2166" t="s">
        <v>2714</v>
      </c>
      <c r="E2166">
        <v>2026</v>
      </c>
      <c r="F2166" t="s">
        <v>15</v>
      </c>
      <c r="G2166" t="s">
        <v>16</v>
      </c>
      <c r="H2166" t="s">
        <v>23</v>
      </c>
      <c r="I2166">
        <v>2026</v>
      </c>
      <c r="J2166" t="s">
        <v>18</v>
      </c>
      <c r="K2166" t="s">
        <v>6575</v>
      </c>
      <c r="L2166" t="s">
        <v>20</v>
      </c>
    </row>
    <row r="2167" spans="1:12">
      <c r="A2167" t="s">
        <v>6576</v>
      </c>
      <c r="B2167" t="s">
        <v>6577</v>
      </c>
      <c r="C2167" t="s">
        <v>6577</v>
      </c>
      <c r="D2167" t="s">
        <v>2714</v>
      </c>
      <c r="E2167">
        <v>2026</v>
      </c>
      <c r="F2167" t="s">
        <v>15</v>
      </c>
      <c r="G2167" t="s">
        <v>16</v>
      </c>
      <c r="H2167" t="s">
        <v>17</v>
      </c>
      <c r="I2167">
        <v>2026</v>
      </c>
      <c r="J2167" t="s">
        <v>18</v>
      </c>
      <c r="K2167" t="s">
        <v>6578</v>
      </c>
      <c r="L2167" t="s">
        <v>20</v>
      </c>
    </row>
    <row r="2168" spans="1:12">
      <c r="A2168" t="s">
        <v>6579</v>
      </c>
      <c r="B2168" t="s">
        <v>6580</v>
      </c>
      <c r="C2168" t="s">
        <v>6580</v>
      </c>
      <c r="D2168" t="s">
        <v>2714</v>
      </c>
      <c r="E2168">
        <v>2026</v>
      </c>
      <c r="F2168" t="s">
        <v>15</v>
      </c>
      <c r="G2168" t="s">
        <v>16</v>
      </c>
      <c r="H2168" t="s">
        <v>23</v>
      </c>
      <c r="I2168">
        <v>2026</v>
      </c>
      <c r="J2168" t="s">
        <v>18</v>
      </c>
      <c r="K2168" t="s">
        <v>6581</v>
      </c>
      <c r="L2168" t="s">
        <v>20</v>
      </c>
    </row>
    <row r="2169" spans="1:12">
      <c r="A2169" t="s">
        <v>6582</v>
      </c>
      <c r="B2169" t="s">
        <v>6583</v>
      </c>
      <c r="C2169" t="s">
        <v>6583</v>
      </c>
      <c r="D2169" t="s">
        <v>2714</v>
      </c>
      <c r="E2169">
        <v>2026</v>
      </c>
      <c r="F2169" t="s">
        <v>15</v>
      </c>
      <c r="G2169" t="s">
        <v>16</v>
      </c>
      <c r="H2169" t="s">
        <v>17</v>
      </c>
      <c r="I2169">
        <v>2026</v>
      </c>
      <c r="J2169" t="s">
        <v>18</v>
      </c>
      <c r="K2169" t="s">
        <v>6584</v>
      </c>
      <c r="L2169" t="s">
        <v>20</v>
      </c>
    </row>
    <row r="2170" spans="1:12">
      <c r="A2170" t="s">
        <v>6585</v>
      </c>
      <c r="B2170" t="s">
        <v>6586</v>
      </c>
      <c r="C2170" t="s">
        <v>6586</v>
      </c>
      <c r="D2170" t="s">
        <v>2767</v>
      </c>
      <c r="E2170">
        <v>2026</v>
      </c>
      <c r="F2170" t="s">
        <v>15</v>
      </c>
      <c r="G2170" t="s">
        <v>16</v>
      </c>
      <c r="H2170" t="s">
        <v>23</v>
      </c>
      <c r="I2170">
        <v>2026</v>
      </c>
      <c r="J2170" t="s">
        <v>18</v>
      </c>
      <c r="K2170" t="s">
        <v>6587</v>
      </c>
      <c r="L2170" t="s">
        <v>20</v>
      </c>
    </row>
    <row r="2171" spans="1:12">
      <c r="A2171" t="s">
        <v>6588</v>
      </c>
      <c r="B2171" t="s">
        <v>6589</v>
      </c>
      <c r="C2171" t="s">
        <v>6589</v>
      </c>
      <c r="D2171" t="s">
        <v>703</v>
      </c>
      <c r="E2171">
        <v>2026</v>
      </c>
      <c r="F2171" t="s">
        <v>15</v>
      </c>
      <c r="G2171" t="s">
        <v>16</v>
      </c>
      <c r="H2171" t="s">
        <v>17</v>
      </c>
      <c r="I2171">
        <v>2026</v>
      </c>
      <c r="J2171" t="s">
        <v>18</v>
      </c>
      <c r="K2171" t="s">
        <v>6590</v>
      </c>
      <c r="L2171" t="s">
        <v>20</v>
      </c>
    </row>
    <row r="2172" spans="1:12">
      <c r="A2172" t="s">
        <v>6591</v>
      </c>
      <c r="B2172" t="s">
        <v>6592</v>
      </c>
      <c r="C2172" t="s">
        <v>6592</v>
      </c>
      <c r="D2172" t="s">
        <v>2669</v>
      </c>
      <c r="E2172">
        <v>2026</v>
      </c>
      <c r="F2172" t="s">
        <v>15</v>
      </c>
      <c r="G2172" t="s">
        <v>16</v>
      </c>
      <c r="H2172" t="s">
        <v>17</v>
      </c>
      <c r="I2172">
        <v>2026</v>
      </c>
      <c r="J2172" t="s">
        <v>18</v>
      </c>
      <c r="K2172" t="s">
        <v>6593</v>
      </c>
      <c r="L2172" t="s">
        <v>20</v>
      </c>
    </row>
    <row r="2173" spans="1:12">
      <c r="A2173" t="s">
        <v>6594</v>
      </c>
      <c r="B2173" t="s">
        <v>6595</v>
      </c>
      <c r="C2173" t="s">
        <v>6595</v>
      </c>
      <c r="D2173" t="s">
        <v>2751</v>
      </c>
      <c r="E2173">
        <v>2026</v>
      </c>
      <c r="F2173" t="s">
        <v>15</v>
      </c>
      <c r="G2173" t="s">
        <v>16</v>
      </c>
      <c r="H2173" t="s">
        <v>23</v>
      </c>
      <c r="I2173">
        <v>2026</v>
      </c>
      <c r="J2173" t="s">
        <v>18</v>
      </c>
      <c r="K2173" t="s">
        <v>6596</v>
      </c>
      <c r="L2173" t="s">
        <v>20</v>
      </c>
    </row>
    <row r="2174" spans="1:12">
      <c r="A2174" t="s">
        <v>6597</v>
      </c>
      <c r="B2174" t="s">
        <v>6598</v>
      </c>
      <c r="C2174" t="s">
        <v>6598</v>
      </c>
      <c r="D2174" t="s">
        <v>610</v>
      </c>
      <c r="E2174">
        <v>2025</v>
      </c>
      <c r="F2174" t="s">
        <v>15</v>
      </c>
      <c r="G2174" t="s">
        <v>16</v>
      </c>
      <c r="H2174" t="s">
        <v>23</v>
      </c>
      <c r="I2174">
        <v>2026</v>
      </c>
      <c r="J2174" t="s">
        <v>18</v>
      </c>
      <c r="K2174" t="s">
        <v>6599</v>
      </c>
      <c r="L2174" t="s">
        <v>20</v>
      </c>
    </row>
    <row r="2175" spans="1:12">
      <c r="A2175" t="s">
        <v>6600</v>
      </c>
      <c r="B2175" t="s">
        <v>6601</v>
      </c>
      <c r="C2175" t="s">
        <v>6601</v>
      </c>
      <c r="D2175" t="s">
        <v>2751</v>
      </c>
      <c r="E2175">
        <v>2026</v>
      </c>
      <c r="F2175" t="s">
        <v>15</v>
      </c>
      <c r="G2175" t="s">
        <v>16</v>
      </c>
      <c r="H2175" t="s">
        <v>17</v>
      </c>
      <c r="I2175">
        <v>2026</v>
      </c>
      <c r="J2175" t="s">
        <v>18</v>
      </c>
      <c r="K2175" t="s">
        <v>6602</v>
      </c>
      <c r="L2175" t="s">
        <v>20</v>
      </c>
    </row>
    <row r="2176" spans="1:12">
      <c r="A2176" t="s">
        <v>6603</v>
      </c>
      <c r="B2176" t="s">
        <v>6604</v>
      </c>
      <c r="C2176" t="s">
        <v>6604</v>
      </c>
      <c r="D2176" t="s">
        <v>2099</v>
      </c>
      <c r="E2176">
        <v>2024</v>
      </c>
      <c r="F2176" t="s">
        <v>15</v>
      </c>
      <c r="G2176" t="s">
        <v>16</v>
      </c>
      <c r="H2176" t="s">
        <v>17</v>
      </c>
      <c r="I2176">
        <v>2026</v>
      </c>
      <c r="J2176" t="s">
        <v>18</v>
      </c>
      <c r="K2176" t="s">
        <v>6605</v>
      </c>
      <c r="L2176" t="s">
        <v>20</v>
      </c>
    </row>
    <row r="2177" spans="1:12">
      <c r="A2177" t="s">
        <v>6606</v>
      </c>
      <c r="B2177" t="s">
        <v>6607</v>
      </c>
      <c r="C2177" t="s">
        <v>6607</v>
      </c>
      <c r="D2177" t="s">
        <v>530</v>
      </c>
      <c r="E2177">
        <v>2026</v>
      </c>
      <c r="F2177" t="s">
        <v>15</v>
      </c>
      <c r="G2177" t="s">
        <v>16</v>
      </c>
      <c r="H2177" t="s">
        <v>23</v>
      </c>
      <c r="I2177">
        <v>2026</v>
      </c>
      <c r="J2177" t="s">
        <v>18</v>
      </c>
      <c r="K2177" t="s">
        <v>6608</v>
      </c>
      <c r="L2177" t="s">
        <v>20</v>
      </c>
    </row>
    <row r="2178" spans="1:12">
      <c r="A2178" t="s">
        <v>6609</v>
      </c>
      <c r="B2178" t="s">
        <v>6610</v>
      </c>
      <c r="C2178" t="s">
        <v>6610</v>
      </c>
      <c r="D2178" t="s">
        <v>2099</v>
      </c>
      <c r="E2178">
        <v>2024</v>
      </c>
      <c r="F2178" t="s">
        <v>15</v>
      </c>
      <c r="G2178" t="s">
        <v>16</v>
      </c>
      <c r="H2178" t="s">
        <v>17</v>
      </c>
      <c r="I2178">
        <v>2026</v>
      </c>
      <c r="J2178" t="s">
        <v>18</v>
      </c>
      <c r="K2178" t="s">
        <v>6611</v>
      </c>
      <c r="L2178" t="s">
        <v>20</v>
      </c>
    </row>
    <row r="2179" spans="1:12">
      <c r="A2179" t="s">
        <v>6612</v>
      </c>
      <c r="B2179" t="s">
        <v>6613</v>
      </c>
      <c r="C2179" t="s">
        <v>6613</v>
      </c>
      <c r="D2179" t="s">
        <v>2714</v>
      </c>
      <c r="E2179">
        <v>2026</v>
      </c>
      <c r="F2179" t="s">
        <v>15</v>
      </c>
      <c r="G2179" t="s">
        <v>16</v>
      </c>
      <c r="H2179" t="s">
        <v>23</v>
      </c>
      <c r="I2179">
        <v>2026</v>
      </c>
      <c r="J2179" t="s">
        <v>18</v>
      </c>
      <c r="K2179" t="s">
        <v>6614</v>
      </c>
      <c r="L2179" t="s">
        <v>20</v>
      </c>
    </row>
    <row r="2180" spans="1:12">
      <c r="A2180" t="s">
        <v>6615</v>
      </c>
      <c r="B2180" t="s">
        <v>6616</v>
      </c>
      <c r="C2180" t="s">
        <v>6616</v>
      </c>
      <c r="D2180" t="s">
        <v>2099</v>
      </c>
      <c r="E2180">
        <v>2024</v>
      </c>
      <c r="F2180" t="s">
        <v>15</v>
      </c>
      <c r="G2180" t="s">
        <v>16</v>
      </c>
      <c r="H2180" t="s">
        <v>17</v>
      </c>
      <c r="I2180">
        <v>2026</v>
      </c>
      <c r="J2180" t="s">
        <v>18</v>
      </c>
      <c r="K2180" t="s">
        <v>6617</v>
      </c>
      <c r="L2180" t="s">
        <v>20</v>
      </c>
    </row>
    <row r="2181" spans="1:12">
      <c r="A2181" t="s">
        <v>6618</v>
      </c>
      <c r="B2181" t="s">
        <v>6619</v>
      </c>
      <c r="C2181" t="s">
        <v>6619</v>
      </c>
      <c r="D2181" t="s">
        <v>2783</v>
      </c>
      <c r="E2181">
        <v>2025</v>
      </c>
      <c r="F2181" t="s">
        <v>15</v>
      </c>
      <c r="G2181" t="s">
        <v>16</v>
      </c>
      <c r="H2181" t="s">
        <v>23</v>
      </c>
      <c r="I2181">
        <v>2026</v>
      </c>
      <c r="J2181" t="s">
        <v>18</v>
      </c>
      <c r="K2181" t="s">
        <v>6620</v>
      </c>
      <c r="L2181" t="s">
        <v>20</v>
      </c>
    </row>
    <row r="2182" spans="1:12">
      <c r="A2182" t="s">
        <v>6621</v>
      </c>
      <c r="B2182" t="s">
        <v>6622</v>
      </c>
      <c r="C2182" t="s">
        <v>6622</v>
      </c>
      <c r="D2182" t="s">
        <v>2783</v>
      </c>
      <c r="E2182">
        <v>2025</v>
      </c>
      <c r="F2182" t="s">
        <v>15</v>
      </c>
      <c r="G2182" t="s">
        <v>16</v>
      </c>
      <c r="H2182" t="s">
        <v>23</v>
      </c>
      <c r="I2182">
        <v>2026</v>
      </c>
      <c r="J2182" t="s">
        <v>18</v>
      </c>
      <c r="K2182" t="s">
        <v>6623</v>
      </c>
      <c r="L2182" t="s">
        <v>20</v>
      </c>
    </row>
    <row r="2183" spans="1:12">
      <c r="A2183" t="s">
        <v>6624</v>
      </c>
      <c r="B2183" t="s">
        <v>6625</v>
      </c>
      <c r="C2183" t="s">
        <v>6625</v>
      </c>
      <c r="D2183" t="s">
        <v>2783</v>
      </c>
      <c r="E2183">
        <v>2025</v>
      </c>
      <c r="F2183" t="s">
        <v>15</v>
      </c>
      <c r="G2183" t="s">
        <v>16</v>
      </c>
      <c r="H2183" t="s">
        <v>17</v>
      </c>
      <c r="I2183">
        <v>2026</v>
      </c>
      <c r="J2183" t="s">
        <v>18</v>
      </c>
      <c r="K2183" t="s">
        <v>6626</v>
      </c>
      <c r="L2183" t="s">
        <v>20</v>
      </c>
    </row>
    <row r="2184" spans="1:12">
      <c r="A2184" t="s">
        <v>6627</v>
      </c>
      <c r="B2184" t="s">
        <v>6628</v>
      </c>
      <c r="C2184" t="s">
        <v>6628</v>
      </c>
      <c r="D2184" t="s">
        <v>590</v>
      </c>
      <c r="E2184">
        <v>2025</v>
      </c>
      <c r="F2184" t="s">
        <v>15</v>
      </c>
      <c r="G2184" t="s">
        <v>16</v>
      </c>
      <c r="H2184" t="s">
        <v>23</v>
      </c>
      <c r="I2184">
        <v>2026</v>
      </c>
      <c r="J2184" t="s">
        <v>18</v>
      </c>
      <c r="K2184" t="s">
        <v>6629</v>
      </c>
      <c r="L2184" t="s">
        <v>20</v>
      </c>
    </row>
    <row r="2185" spans="1:12">
      <c r="A2185" t="s">
        <v>6630</v>
      </c>
      <c r="B2185" t="s">
        <v>6631</v>
      </c>
      <c r="C2185" t="s">
        <v>6631</v>
      </c>
      <c r="D2185" t="s">
        <v>1118</v>
      </c>
      <c r="E2185">
        <v>2025</v>
      </c>
      <c r="F2185" t="s">
        <v>15</v>
      </c>
      <c r="G2185" t="s">
        <v>16</v>
      </c>
      <c r="H2185" t="s">
        <v>23</v>
      </c>
      <c r="I2185">
        <v>2026</v>
      </c>
      <c r="J2185" t="s">
        <v>18</v>
      </c>
      <c r="K2185" t="s">
        <v>6632</v>
      </c>
      <c r="L2185" t="s">
        <v>20</v>
      </c>
    </row>
    <row r="2186" spans="1:12">
      <c r="A2186" t="s">
        <v>6633</v>
      </c>
      <c r="B2186" t="s">
        <v>6634</v>
      </c>
      <c r="C2186" t="s">
        <v>6634</v>
      </c>
      <c r="D2186" t="s">
        <v>431</v>
      </c>
      <c r="E2186">
        <v>2026</v>
      </c>
      <c r="F2186" t="s">
        <v>15</v>
      </c>
      <c r="G2186" t="s">
        <v>16</v>
      </c>
      <c r="H2186" t="s">
        <v>23</v>
      </c>
      <c r="I2186">
        <v>2026</v>
      </c>
      <c r="J2186" t="s">
        <v>18</v>
      </c>
      <c r="K2186" t="s">
        <v>6635</v>
      </c>
      <c r="L2186" t="s">
        <v>20</v>
      </c>
    </row>
    <row r="2187" spans="1:12">
      <c r="A2187" t="s">
        <v>6636</v>
      </c>
      <c r="B2187" t="s">
        <v>6637</v>
      </c>
      <c r="C2187" t="s">
        <v>6637</v>
      </c>
      <c r="D2187" t="s">
        <v>2783</v>
      </c>
      <c r="E2187">
        <v>2025</v>
      </c>
      <c r="F2187" t="s">
        <v>15</v>
      </c>
      <c r="G2187" t="s">
        <v>16</v>
      </c>
      <c r="H2187" t="s">
        <v>23</v>
      </c>
      <c r="I2187">
        <v>2026</v>
      </c>
      <c r="J2187" t="s">
        <v>18</v>
      </c>
      <c r="K2187" t="s">
        <v>6638</v>
      </c>
      <c r="L2187" t="s">
        <v>20</v>
      </c>
    </row>
    <row r="2188" spans="1:12">
      <c r="A2188" t="s">
        <v>6639</v>
      </c>
      <c r="B2188" t="s">
        <v>6640</v>
      </c>
      <c r="C2188" t="s">
        <v>6640</v>
      </c>
      <c r="D2188" t="s">
        <v>2783</v>
      </c>
      <c r="E2188">
        <v>2025</v>
      </c>
      <c r="F2188" t="s">
        <v>15</v>
      </c>
      <c r="G2188" t="s">
        <v>16</v>
      </c>
      <c r="H2188" t="s">
        <v>17</v>
      </c>
      <c r="I2188">
        <v>2026</v>
      </c>
      <c r="J2188" t="s">
        <v>18</v>
      </c>
      <c r="K2188" t="s">
        <v>6641</v>
      </c>
      <c r="L2188" t="s">
        <v>20</v>
      </c>
    </row>
    <row r="2189" spans="1:12">
      <c r="A2189" t="s">
        <v>6642</v>
      </c>
      <c r="B2189" t="s">
        <v>6643</v>
      </c>
      <c r="C2189" t="s">
        <v>6643</v>
      </c>
      <c r="D2189" t="s">
        <v>2783</v>
      </c>
      <c r="E2189">
        <v>2025</v>
      </c>
      <c r="F2189" t="s">
        <v>15</v>
      </c>
      <c r="G2189" t="s">
        <v>16</v>
      </c>
      <c r="H2189" t="s">
        <v>23</v>
      </c>
      <c r="I2189">
        <v>2026</v>
      </c>
      <c r="J2189" t="s">
        <v>18</v>
      </c>
      <c r="K2189" t="s">
        <v>6644</v>
      </c>
      <c r="L2189" t="s">
        <v>20</v>
      </c>
    </row>
    <row r="2190" spans="1:12">
      <c r="A2190" t="s">
        <v>6645</v>
      </c>
      <c r="B2190" t="s">
        <v>6646</v>
      </c>
      <c r="C2190" t="s">
        <v>6646</v>
      </c>
      <c r="D2190" t="s">
        <v>2783</v>
      </c>
      <c r="E2190">
        <v>2025</v>
      </c>
      <c r="F2190" t="s">
        <v>15</v>
      </c>
      <c r="G2190" t="s">
        <v>16</v>
      </c>
      <c r="H2190" t="s">
        <v>23</v>
      </c>
      <c r="I2190">
        <v>2026</v>
      </c>
      <c r="J2190" t="s">
        <v>18</v>
      </c>
      <c r="K2190" t="s">
        <v>6647</v>
      </c>
      <c r="L2190" t="s">
        <v>20</v>
      </c>
    </row>
    <row r="2191" spans="1:12">
      <c r="A2191" t="s">
        <v>6648</v>
      </c>
      <c r="B2191" t="s">
        <v>6649</v>
      </c>
      <c r="C2191" t="s">
        <v>6649</v>
      </c>
      <c r="D2191" t="s">
        <v>2783</v>
      </c>
      <c r="E2191">
        <v>2025</v>
      </c>
      <c r="F2191" t="s">
        <v>15</v>
      </c>
      <c r="G2191" t="s">
        <v>16</v>
      </c>
      <c r="H2191" t="s">
        <v>17</v>
      </c>
      <c r="I2191">
        <v>2026</v>
      </c>
      <c r="J2191" t="s">
        <v>18</v>
      </c>
      <c r="K2191" t="s">
        <v>6650</v>
      </c>
      <c r="L2191" t="s">
        <v>20</v>
      </c>
    </row>
    <row r="2192" spans="1:12">
      <c r="A2192" t="s">
        <v>6651</v>
      </c>
      <c r="B2192" t="s">
        <v>6652</v>
      </c>
      <c r="C2192" t="s">
        <v>6652</v>
      </c>
      <c r="D2192" t="s">
        <v>2783</v>
      </c>
      <c r="E2192">
        <v>2025</v>
      </c>
      <c r="F2192" t="s">
        <v>15</v>
      </c>
      <c r="G2192" t="s">
        <v>16</v>
      </c>
      <c r="H2192" t="s">
        <v>23</v>
      </c>
      <c r="I2192">
        <v>2026</v>
      </c>
      <c r="J2192" t="s">
        <v>18</v>
      </c>
      <c r="K2192" t="s">
        <v>6653</v>
      </c>
      <c r="L2192" t="s">
        <v>20</v>
      </c>
    </row>
    <row r="2193" spans="1:12">
      <c r="A2193" t="s">
        <v>6654</v>
      </c>
      <c r="B2193" t="s">
        <v>6655</v>
      </c>
      <c r="C2193" t="s">
        <v>6655</v>
      </c>
      <c r="D2193" t="s">
        <v>2783</v>
      </c>
      <c r="E2193">
        <v>2025</v>
      </c>
      <c r="F2193" t="s">
        <v>15</v>
      </c>
      <c r="G2193" t="s">
        <v>16</v>
      </c>
      <c r="H2193" t="s">
        <v>23</v>
      </c>
      <c r="I2193">
        <v>2026</v>
      </c>
      <c r="J2193" t="s">
        <v>18</v>
      </c>
      <c r="K2193" t="s">
        <v>6656</v>
      </c>
      <c r="L2193" t="s">
        <v>20</v>
      </c>
    </row>
    <row r="2194" spans="1:12">
      <c r="A2194" t="s">
        <v>6657</v>
      </c>
      <c r="B2194" t="s">
        <v>6658</v>
      </c>
      <c r="C2194" t="s">
        <v>6658</v>
      </c>
      <c r="D2194" t="s">
        <v>2783</v>
      </c>
      <c r="E2194">
        <v>2025</v>
      </c>
      <c r="F2194" t="s">
        <v>15</v>
      </c>
      <c r="G2194" t="s">
        <v>16</v>
      </c>
      <c r="H2194" t="s">
        <v>23</v>
      </c>
      <c r="I2194">
        <v>2026</v>
      </c>
      <c r="J2194" t="s">
        <v>18</v>
      </c>
      <c r="K2194" t="s">
        <v>6659</v>
      </c>
      <c r="L2194" t="s">
        <v>20</v>
      </c>
    </row>
    <row r="2195" spans="1:12">
      <c r="A2195" t="s">
        <v>6660</v>
      </c>
      <c r="B2195" t="s">
        <v>6661</v>
      </c>
      <c r="C2195" t="s">
        <v>6661</v>
      </c>
      <c r="D2195" t="s">
        <v>2783</v>
      </c>
      <c r="E2195">
        <v>2025</v>
      </c>
      <c r="F2195" t="s">
        <v>15</v>
      </c>
      <c r="G2195" t="s">
        <v>16</v>
      </c>
      <c r="H2195" t="s">
        <v>17</v>
      </c>
      <c r="I2195">
        <v>2026</v>
      </c>
      <c r="J2195" t="s">
        <v>18</v>
      </c>
      <c r="K2195" t="s">
        <v>6662</v>
      </c>
      <c r="L2195" t="s">
        <v>20</v>
      </c>
    </row>
    <row r="2196" spans="1:12">
      <c r="A2196" t="s">
        <v>6663</v>
      </c>
      <c r="B2196" t="s">
        <v>6664</v>
      </c>
      <c r="C2196" t="s">
        <v>6664</v>
      </c>
      <c r="D2196" t="s">
        <v>2783</v>
      </c>
      <c r="E2196">
        <v>2025</v>
      </c>
      <c r="F2196" t="s">
        <v>15</v>
      </c>
      <c r="G2196" t="s">
        <v>16</v>
      </c>
      <c r="H2196" t="s">
        <v>23</v>
      </c>
      <c r="I2196">
        <v>2026</v>
      </c>
      <c r="J2196" t="s">
        <v>18</v>
      </c>
      <c r="K2196" t="s">
        <v>6665</v>
      </c>
      <c r="L2196" t="s">
        <v>20</v>
      </c>
    </row>
    <row r="2197" spans="1:12">
      <c r="A2197" t="s">
        <v>6666</v>
      </c>
      <c r="B2197" t="s">
        <v>6667</v>
      </c>
      <c r="C2197" t="s">
        <v>6667</v>
      </c>
      <c r="D2197" t="s">
        <v>2783</v>
      </c>
      <c r="E2197">
        <v>2025</v>
      </c>
      <c r="F2197" t="s">
        <v>15</v>
      </c>
      <c r="G2197" t="s">
        <v>16</v>
      </c>
      <c r="H2197" t="s">
        <v>23</v>
      </c>
      <c r="I2197">
        <v>2026</v>
      </c>
      <c r="J2197" t="s">
        <v>18</v>
      </c>
      <c r="K2197" t="s">
        <v>6668</v>
      </c>
      <c r="L2197" t="s">
        <v>20</v>
      </c>
    </row>
    <row r="2198" spans="1:12">
      <c r="A2198" t="s">
        <v>6669</v>
      </c>
      <c r="B2198" t="s">
        <v>6670</v>
      </c>
      <c r="C2198" t="s">
        <v>6670</v>
      </c>
      <c r="D2198" t="s">
        <v>2783</v>
      </c>
      <c r="E2198">
        <v>2025</v>
      </c>
      <c r="F2198" t="s">
        <v>15</v>
      </c>
      <c r="G2198" t="s">
        <v>16</v>
      </c>
      <c r="H2198" t="s">
        <v>23</v>
      </c>
      <c r="I2198">
        <v>2026</v>
      </c>
      <c r="J2198" t="s">
        <v>18</v>
      </c>
      <c r="K2198" t="s">
        <v>6671</v>
      </c>
      <c r="L2198" t="s">
        <v>20</v>
      </c>
    </row>
    <row r="2199" spans="1:12">
      <c r="A2199" t="s">
        <v>6672</v>
      </c>
      <c r="B2199" t="s">
        <v>6673</v>
      </c>
      <c r="C2199" t="s">
        <v>6673</v>
      </c>
      <c r="D2199" t="s">
        <v>2783</v>
      </c>
      <c r="E2199">
        <v>2025</v>
      </c>
      <c r="F2199" t="s">
        <v>15</v>
      </c>
      <c r="G2199" t="s">
        <v>16</v>
      </c>
      <c r="H2199" t="s">
        <v>17</v>
      </c>
      <c r="I2199">
        <v>2026</v>
      </c>
      <c r="J2199" t="s">
        <v>18</v>
      </c>
      <c r="K2199" t="s">
        <v>6674</v>
      </c>
      <c r="L2199" t="s">
        <v>20</v>
      </c>
    </row>
    <row r="2200" spans="1:12">
      <c r="A2200" t="s">
        <v>6675</v>
      </c>
      <c r="B2200" t="s">
        <v>6676</v>
      </c>
      <c r="C2200" t="s">
        <v>6676</v>
      </c>
      <c r="D2200" t="s">
        <v>2783</v>
      </c>
      <c r="E2200">
        <v>2025</v>
      </c>
      <c r="F2200" t="s">
        <v>15</v>
      </c>
      <c r="G2200" t="s">
        <v>16</v>
      </c>
      <c r="H2200" t="s">
        <v>17</v>
      </c>
      <c r="I2200">
        <v>2026</v>
      </c>
      <c r="J2200" t="s">
        <v>18</v>
      </c>
      <c r="K2200" t="s">
        <v>6677</v>
      </c>
      <c r="L2200" t="s">
        <v>20</v>
      </c>
    </row>
    <row r="2201" spans="1:12">
      <c r="A2201" t="s">
        <v>6678</v>
      </c>
      <c r="B2201" t="s">
        <v>6679</v>
      </c>
      <c r="C2201" t="s">
        <v>6679</v>
      </c>
      <c r="D2201" t="s">
        <v>2783</v>
      </c>
      <c r="E2201">
        <v>2025</v>
      </c>
      <c r="F2201" t="s">
        <v>15</v>
      </c>
      <c r="G2201" t="s">
        <v>16</v>
      </c>
      <c r="H2201" t="s">
        <v>17</v>
      </c>
      <c r="I2201">
        <v>2026</v>
      </c>
      <c r="J2201" t="s">
        <v>18</v>
      </c>
      <c r="K2201" t="s">
        <v>6680</v>
      </c>
      <c r="L2201" t="s">
        <v>20</v>
      </c>
    </row>
    <row r="2202" spans="1:12">
      <c r="A2202" t="s">
        <v>6681</v>
      </c>
      <c r="B2202" t="s">
        <v>6682</v>
      </c>
      <c r="C2202" t="s">
        <v>6682</v>
      </c>
      <c r="D2202" t="s">
        <v>2783</v>
      </c>
      <c r="E2202">
        <v>2025</v>
      </c>
      <c r="F2202" t="s">
        <v>15</v>
      </c>
      <c r="G2202" t="s">
        <v>16</v>
      </c>
      <c r="H2202" t="s">
        <v>17</v>
      </c>
      <c r="I2202">
        <v>2026</v>
      </c>
      <c r="J2202" t="s">
        <v>18</v>
      </c>
      <c r="K2202" t="s">
        <v>6683</v>
      </c>
      <c r="L2202" t="s">
        <v>20</v>
      </c>
    </row>
    <row r="2203" spans="1:12">
      <c r="A2203" t="s">
        <v>6684</v>
      </c>
      <c r="B2203" t="s">
        <v>6685</v>
      </c>
      <c r="C2203" t="s">
        <v>6685</v>
      </c>
      <c r="D2203" t="s">
        <v>2783</v>
      </c>
      <c r="E2203">
        <v>2025</v>
      </c>
      <c r="F2203" t="s">
        <v>15</v>
      </c>
      <c r="G2203" t="s">
        <v>16</v>
      </c>
      <c r="H2203" t="s">
        <v>23</v>
      </c>
      <c r="I2203">
        <v>2026</v>
      </c>
      <c r="J2203" t="s">
        <v>18</v>
      </c>
      <c r="K2203" t="s">
        <v>6686</v>
      </c>
      <c r="L2203" t="s">
        <v>20</v>
      </c>
    </row>
    <row r="2204" spans="1:12">
      <c r="A2204" t="s">
        <v>6687</v>
      </c>
      <c r="B2204" t="s">
        <v>6688</v>
      </c>
      <c r="C2204" t="s">
        <v>6688</v>
      </c>
      <c r="D2204" t="s">
        <v>2783</v>
      </c>
      <c r="E2204">
        <v>2025</v>
      </c>
      <c r="F2204" t="s">
        <v>15</v>
      </c>
      <c r="G2204" t="s">
        <v>16</v>
      </c>
      <c r="H2204" t="s">
        <v>23</v>
      </c>
      <c r="I2204">
        <v>2026</v>
      </c>
      <c r="J2204" t="s">
        <v>18</v>
      </c>
      <c r="K2204" t="s">
        <v>6689</v>
      </c>
      <c r="L2204" t="s">
        <v>20</v>
      </c>
    </row>
    <row r="2205" spans="1:12">
      <c r="A2205" t="s">
        <v>6690</v>
      </c>
      <c r="B2205" t="s">
        <v>6691</v>
      </c>
      <c r="C2205" t="s">
        <v>6691</v>
      </c>
      <c r="D2205" t="s">
        <v>2783</v>
      </c>
      <c r="E2205">
        <v>2025</v>
      </c>
      <c r="F2205" t="s">
        <v>15</v>
      </c>
      <c r="G2205" t="s">
        <v>16</v>
      </c>
      <c r="H2205" t="s">
        <v>23</v>
      </c>
      <c r="I2205">
        <v>2026</v>
      </c>
      <c r="J2205" t="s">
        <v>18</v>
      </c>
      <c r="K2205" t="s">
        <v>6692</v>
      </c>
      <c r="L2205" t="s">
        <v>20</v>
      </c>
    </row>
    <row r="2206" spans="1:12">
      <c r="A2206" t="s">
        <v>6693</v>
      </c>
      <c r="B2206" t="s">
        <v>6694</v>
      </c>
      <c r="C2206" t="s">
        <v>6694</v>
      </c>
      <c r="D2206" t="s">
        <v>2783</v>
      </c>
      <c r="E2206">
        <v>2025</v>
      </c>
      <c r="F2206" t="s">
        <v>15</v>
      </c>
      <c r="G2206" t="s">
        <v>16</v>
      </c>
      <c r="H2206" t="s">
        <v>17</v>
      </c>
      <c r="I2206">
        <v>2026</v>
      </c>
      <c r="J2206" t="s">
        <v>18</v>
      </c>
      <c r="K2206" t="s">
        <v>6695</v>
      </c>
      <c r="L2206" t="s">
        <v>20</v>
      </c>
    </row>
    <row r="2207" spans="1:12">
      <c r="A2207" t="s">
        <v>6696</v>
      </c>
      <c r="B2207" t="s">
        <v>6697</v>
      </c>
      <c r="C2207" t="s">
        <v>6697</v>
      </c>
      <c r="D2207" t="s">
        <v>2783</v>
      </c>
      <c r="E2207">
        <v>2025</v>
      </c>
      <c r="F2207" t="s">
        <v>15</v>
      </c>
      <c r="G2207" t="s">
        <v>16</v>
      </c>
      <c r="H2207" t="s">
        <v>23</v>
      </c>
      <c r="I2207">
        <v>2026</v>
      </c>
      <c r="J2207" t="s">
        <v>18</v>
      </c>
      <c r="K2207" t="s">
        <v>6698</v>
      </c>
      <c r="L2207" t="s">
        <v>20</v>
      </c>
    </row>
    <row r="2208" spans="1:12">
      <c r="A2208" t="s">
        <v>6699</v>
      </c>
      <c r="B2208" t="s">
        <v>6700</v>
      </c>
      <c r="C2208" t="s">
        <v>6700</v>
      </c>
      <c r="D2208" t="s">
        <v>2783</v>
      </c>
      <c r="E2208">
        <v>2025</v>
      </c>
      <c r="F2208" t="s">
        <v>15</v>
      </c>
      <c r="G2208" t="s">
        <v>16</v>
      </c>
      <c r="H2208" t="s">
        <v>23</v>
      </c>
      <c r="I2208">
        <v>2026</v>
      </c>
      <c r="J2208" t="s">
        <v>18</v>
      </c>
      <c r="K2208" t="s">
        <v>6701</v>
      </c>
      <c r="L2208" t="s">
        <v>20</v>
      </c>
    </row>
    <row r="2209" spans="1:12">
      <c r="A2209" t="s">
        <v>6702</v>
      </c>
      <c r="B2209" t="s">
        <v>6703</v>
      </c>
      <c r="C2209" t="s">
        <v>6703</v>
      </c>
      <c r="D2209" t="s">
        <v>2783</v>
      </c>
      <c r="E2209">
        <v>2025</v>
      </c>
      <c r="F2209" t="s">
        <v>15</v>
      </c>
      <c r="G2209" t="s">
        <v>16</v>
      </c>
      <c r="H2209" t="s">
        <v>17</v>
      </c>
      <c r="I2209">
        <v>2026</v>
      </c>
      <c r="J2209" t="s">
        <v>18</v>
      </c>
      <c r="K2209" t="s">
        <v>6704</v>
      </c>
      <c r="L2209" t="s">
        <v>20</v>
      </c>
    </row>
    <row r="2210" spans="1:12">
      <c r="A2210" t="s">
        <v>6705</v>
      </c>
      <c r="B2210" t="s">
        <v>6706</v>
      </c>
      <c r="C2210" t="s">
        <v>6706</v>
      </c>
      <c r="D2210" t="s">
        <v>2783</v>
      </c>
      <c r="E2210">
        <v>2025</v>
      </c>
      <c r="F2210" t="s">
        <v>15</v>
      </c>
      <c r="G2210" t="s">
        <v>16</v>
      </c>
      <c r="H2210" t="s">
        <v>23</v>
      </c>
      <c r="I2210">
        <v>2026</v>
      </c>
      <c r="J2210" t="s">
        <v>18</v>
      </c>
      <c r="K2210" t="s">
        <v>6707</v>
      </c>
      <c r="L2210" t="s">
        <v>20</v>
      </c>
    </row>
    <row r="2211" spans="1:12">
      <c r="A2211" t="s">
        <v>6708</v>
      </c>
      <c r="B2211" t="s">
        <v>6709</v>
      </c>
      <c r="C2211" t="s">
        <v>6709</v>
      </c>
      <c r="D2211" t="s">
        <v>2783</v>
      </c>
      <c r="E2211">
        <v>2025</v>
      </c>
      <c r="F2211" t="s">
        <v>15</v>
      </c>
      <c r="G2211" t="s">
        <v>16</v>
      </c>
      <c r="H2211" t="s">
        <v>23</v>
      </c>
      <c r="I2211">
        <v>2026</v>
      </c>
      <c r="J2211" t="s">
        <v>18</v>
      </c>
      <c r="K2211" t="s">
        <v>6710</v>
      </c>
      <c r="L2211" t="s">
        <v>20</v>
      </c>
    </row>
    <row r="2212" spans="1:12">
      <c r="A2212" t="s">
        <v>6711</v>
      </c>
      <c r="B2212" t="s">
        <v>6712</v>
      </c>
      <c r="C2212" t="s">
        <v>6712</v>
      </c>
      <c r="D2212" t="s">
        <v>2783</v>
      </c>
      <c r="E2212">
        <v>2025</v>
      </c>
      <c r="F2212" t="s">
        <v>15</v>
      </c>
      <c r="G2212" t="s">
        <v>16</v>
      </c>
      <c r="H2212" t="s">
        <v>17</v>
      </c>
      <c r="I2212">
        <v>2026</v>
      </c>
      <c r="J2212" t="s">
        <v>18</v>
      </c>
      <c r="K2212" t="s">
        <v>6713</v>
      </c>
      <c r="L2212" t="s">
        <v>20</v>
      </c>
    </row>
    <row r="2213" spans="1:12">
      <c r="A2213" t="s">
        <v>6714</v>
      </c>
      <c r="B2213" t="s">
        <v>6715</v>
      </c>
      <c r="C2213" t="s">
        <v>6715</v>
      </c>
      <c r="D2213" t="s">
        <v>2783</v>
      </c>
      <c r="E2213">
        <v>2025</v>
      </c>
      <c r="F2213" t="s">
        <v>15</v>
      </c>
      <c r="G2213" t="s">
        <v>16</v>
      </c>
      <c r="H2213" t="s">
        <v>23</v>
      </c>
      <c r="I2213">
        <v>2026</v>
      </c>
      <c r="J2213" t="s">
        <v>18</v>
      </c>
      <c r="K2213" t="s">
        <v>6716</v>
      </c>
      <c r="L2213" t="s">
        <v>20</v>
      </c>
    </row>
    <row r="2214" spans="1:12">
      <c r="A2214" t="s">
        <v>6717</v>
      </c>
      <c r="B2214" t="s">
        <v>6718</v>
      </c>
      <c r="C2214" t="s">
        <v>6718</v>
      </c>
      <c r="D2214" t="s">
        <v>2783</v>
      </c>
      <c r="E2214">
        <v>2025</v>
      </c>
      <c r="F2214" t="s">
        <v>15</v>
      </c>
      <c r="G2214" t="s">
        <v>16</v>
      </c>
      <c r="H2214" t="s">
        <v>17</v>
      </c>
      <c r="I2214">
        <v>2026</v>
      </c>
      <c r="J2214" t="s">
        <v>18</v>
      </c>
      <c r="K2214" t="s">
        <v>6719</v>
      </c>
      <c r="L2214" t="s">
        <v>20</v>
      </c>
    </row>
    <row r="2215" spans="1:12">
      <c r="A2215" t="s">
        <v>6720</v>
      </c>
      <c r="B2215" t="s">
        <v>6721</v>
      </c>
      <c r="C2215" t="s">
        <v>6721</v>
      </c>
      <c r="D2215" t="s">
        <v>2783</v>
      </c>
      <c r="E2215">
        <v>2025</v>
      </c>
      <c r="F2215" t="s">
        <v>15</v>
      </c>
      <c r="G2215" t="s">
        <v>16</v>
      </c>
      <c r="H2215" t="s">
        <v>17</v>
      </c>
      <c r="I2215">
        <v>2026</v>
      </c>
      <c r="J2215" t="s">
        <v>18</v>
      </c>
      <c r="K2215" t="s">
        <v>6722</v>
      </c>
      <c r="L2215" t="s">
        <v>20</v>
      </c>
    </row>
    <row r="2216" spans="1:12">
      <c r="A2216" t="s">
        <v>6723</v>
      </c>
      <c r="B2216" t="s">
        <v>6724</v>
      </c>
      <c r="C2216" t="s">
        <v>6724</v>
      </c>
      <c r="D2216" t="s">
        <v>2783</v>
      </c>
      <c r="E2216">
        <v>2025</v>
      </c>
      <c r="F2216" t="s">
        <v>15</v>
      </c>
      <c r="G2216" t="s">
        <v>16</v>
      </c>
      <c r="H2216" t="s">
        <v>17</v>
      </c>
      <c r="I2216">
        <v>2026</v>
      </c>
      <c r="J2216" t="s">
        <v>18</v>
      </c>
      <c r="K2216" t="s">
        <v>6725</v>
      </c>
      <c r="L2216" t="s">
        <v>20</v>
      </c>
    </row>
    <row r="2217" spans="1:12">
      <c r="A2217" t="s">
        <v>6726</v>
      </c>
      <c r="B2217" t="s">
        <v>6727</v>
      </c>
      <c r="C2217" t="s">
        <v>6727</v>
      </c>
      <c r="D2217" t="s">
        <v>2783</v>
      </c>
      <c r="E2217">
        <v>2025</v>
      </c>
      <c r="F2217" t="s">
        <v>15</v>
      </c>
      <c r="G2217" t="s">
        <v>16</v>
      </c>
      <c r="H2217" t="s">
        <v>17</v>
      </c>
      <c r="I2217">
        <v>2026</v>
      </c>
      <c r="J2217" t="s">
        <v>18</v>
      </c>
      <c r="K2217" t="s">
        <v>6728</v>
      </c>
      <c r="L2217" t="s">
        <v>20</v>
      </c>
    </row>
    <row r="2218" spans="1:12">
      <c r="A2218" t="s">
        <v>6729</v>
      </c>
      <c r="B2218" t="s">
        <v>6730</v>
      </c>
      <c r="C2218" t="s">
        <v>6730</v>
      </c>
      <c r="D2218" t="s">
        <v>2783</v>
      </c>
      <c r="E2218">
        <v>2025</v>
      </c>
      <c r="F2218" t="s">
        <v>15</v>
      </c>
      <c r="G2218" t="s">
        <v>16</v>
      </c>
      <c r="H2218" t="s">
        <v>17</v>
      </c>
      <c r="I2218">
        <v>2026</v>
      </c>
      <c r="J2218" t="s">
        <v>18</v>
      </c>
      <c r="K2218" t="s">
        <v>6731</v>
      </c>
      <c r="L2218" t="s">
        <v>20</v>
      </c>
    </row>
    <row r="2219" spans="1:12">
      <c r="A2219" t="s">
        <v>6732</v>
      </c>
      <c r="B2219" t="s">
        <v>6733</v>
      </c>
      <c r="C2219" t="s">
        <v>6733</v>
      </c>
      <c r="D2219" t="s">
        <v>2783</v>
      </c>
      <c r="E2219">
        <v>2025</v>
      </c>
      <c r="F2219" t="s">
        <v>15</v>
      </c>
      <c r="G2219" t="s">
        <v>16</v>
      </c>
      <c r="H2219" t="s">
        <v>17</v>
      </c>
      <c r="I2219">
        <v>2026</v>
      </c>
      <c r="J2219" t="s">
        <v>18</v>
      </c>
      <c r="K2219" t="s">
        <v>6734</v>
      </c>
      <c r="L2219" t="s">
        <v>20</v>
      </c>
    </row>
    <row r="2220" spans="1:12">
      <c r="A2220" t="s">
        <v>6735</v>
      </c>
      <c r="B2220" t="s">
        <v>6736</v>
      </c>
      <c r="C2220" t="s">
        <v>6736</v>
      </c>
      <c r="D2220" t="s">
        <v>2783</v>
      </c>
      <c r="E2220">
        <v>2025</v>
      </c>
      <c r="F2220" t="s">
        <v>15</v>
      </c>
      <c r="G2220" t="s">
        <v>16</v>
      </c>
      <c r="H2220" t="s">
        <v>23</v>
      </c>
      <c r="I2220">
        <v>2026</v>
      </c>
      <c r="J2220" t="s">
        <v>18</v>
      </c>
      <c r="K2220" t="s">
        <v>6737</v>
      </c>
      <c r="L2220" t="s">
        <v>20</v>
      </c>
    </row>
    <row r="2221" spans="1:12">
      <c r="A2221" t="s">
        <v>6738</v>
      </c>
      <c r="B2221" t="s">
        <v>6739</v>
      </c>
      <c r="C2221" t="s">
        <v>6739</v>
      </c>
      <c r="D2221" t="s">
        <v>2783</v>
      </c>
      <c r="E2221">
        <v>2025</v>
      </c>
      <c r="F2221" t="s">
        <v>15</v>
      </c>
      <c r="G2221" t="s">
        <v>16</v>
      </c>
      <c r="H2221" t="s">
        <v>17</v>
      </c>
      <c r="I2221">
        <v>2026</v>
      </c>
      <c r="J2221" t="s">
        <v>18</v>
      </c>
      <c r="K2221" t="s">
        <v>6740</v>
      </c>
      <c r="L2221" t="s">
        <v>20</v>
      </c>
    </row>
    <row r="2222" spans="1:12">
      <c r="A2222" t="s">
        <v>6741</v>
      </c>
      <c r="B2222" t="s">
        <v>6742</v>
      </c>
      <c r="C2222" t="s">
        <v>6742</v>
      </c>
      <c r="D2222" t="s">
        <v>2783</v>
      </c>
      <c r="E2222">
        <v>2025</v>
      </c>
      <c r="F2222" t="s">
        <v>15</v>
      </c>
      <c r="G2222" t="s">
        <v>16</v>
      </c>
      <c r="H2222" t="s">
        <v>23</v>
      </c>
      <c r="I2222">
        <v>2026</v>
      </c>
      <c r="J2222" t="s">
        <v>18</v>
      </c>
      <c r="K2222" t="s">
        <v>6743</v>
      </c>
      <c r="L2222" t="s">
        <v>20</v>
      </c>
    </row>
    <row r="2223" spans="1:12">
      <c r="A2223" t="s">
        <v>6744</v>
      </c>
      <c r="B2223" t="s">
        <v>6745</v>
      </c>
      <c r="C2223" t="s">
        <v>6745</v>
      </c>
      <c r="D2223" t="s">
        <v>2783</v>
      </c>
      <c r="E2223">
        <v>2025</v>
      </c>
      <c r="F2223" t="s">
        <v>15</v>
      </c>
      <c r="G2223" t="s">
        <v>16</v>
      </c>
      <c r="H2223" t="s">
        <v>17</v>
      </c>
      <c r="I2223">
        <v>2026</v>
      </c>
      <c r="J2223" t="s">
        <v>18</v>
      </c>
      <c r="K2223" t="s">
        <v>6746</v>
      </c>
      <c r="L2223" t="s">
        <v>20</v>
      </c>
    </row>
    <row r="2224" spans="1:12">
      <c r="A2224" t="s">
        <v>6747</v>
      </c>
      <c r="B2224" t="s">
        <v>6748</v>
      </c>
      <c r="C2224" t="s">
        <v>6748</v>
      </c>
      <c r="D2224" t="s">
        <v>2783</v>
      </c>
      <c r="E2224">
        <v>2025</v>
      </c>
      <c r="F2224" t="s">
        <v>15</v>
      </c>
      <c r="G2224" t="s">
        <v>16</v>
      </c>
      <c r="H2224" t="s">
        <v>23</v>
      </c>
      <c r="I2224">
        <v>2026</v>
      </c>
      <c r="J2224" t="s">
        <v>18</v>
      </c>
      <c r="K2224" t="s">
        <v>6749</v>
      </c>
      <c r="L2224" t="s">
        <v>20</v>
      </c>
    </row>
    <row r="2225" spans="1:12">
      <c r="A2225" t="s">
        <v>6750</v>
      </c>
      <c r="B2225" t="s">
        <v>6751</v>
      </c>
      <c r="C2225" t="s">
        <v>6751</v>
      </c>
      <c r="D2225" t="s">
        <v>2783</v>
      </c>
      <c r="E2225">
        <v>2025</v>
      </c>
      <c r="F2225" t="s">
        <v>15</v>
      </c>
      <c r="G2225" t="s">
        <v>16</v>
      </c>
      <c r="H2225" t="s">
        <v>17</v>
      </c>
      <c r="I2225">
        <v>2026</v>
      </c>
      <c r="J2225" t="s">
        <v>18</v>
      </c>
      <c r="K2225" t="s">
        <v>6752</v>
      </c>
      <c r="L2225" t="s">
        <v>20</v>
      </c>
    </row>
    <row r="2226" spans="1:12">
      <c r="A2226" t="s">
        <v>6753</v>
      </c>
      <c r="B2226" t="s">
        <v>6754</v>
      </c>
      <c r="C2226" t="s">
        <v>6754</v>
      </c>
      <c r="D2226" t="s">
        <v>2783</v>
      </c>
      <c r="E2226">
        <v>2025</v>
      </c>
      <c r="F2226" t="s">
        <v>15</v>
      </c>
      <c r="G2226" t="s">
        <v>16</v>
      </c>
      <c r="H2226" t="s">
        <v>23</v>
      </c>
      <c r="I2226">
        <v>2026</v>
      </c>
      <c r="J2226" t="s">
        <v>18</v>
      </c>
      <c r="K2226" t="s">
        <v>6755</v>
      </c>
      <c r="L2226" t="s">
        <v>20</v>
      </c>
    </row>
    <row r="2227" spans="1:12">
      <c r="A2227" t="s">
        <v>6756</v>
      </c>
      <c r="B2227" t="s">
        <v>6757</v>
      </c>
      <c r="C2227" t="s">
        <v>6757</v>
      </c>
      <c r="D2227" t="s">
        <v>2783</v>
      </c>
      <c r="E2227">
        <v>2025</v>
      </c>
      <c r="F2227" t="s">
        <v>15</v>
      </c>
      <c r="G2227" t="s">
        <v>16</v>
      </c>
      <c r="H2227" t="s">
        <v>17</v>
      </c>
      <c r="I2227">
        <v>2026</v>
      </c>
      <c r="J2227" t="s">
        <v>18</v>
      </c>
      <c r="K2227" t="s">
        <v>6758</v>
      </c>
      <c r="L2227" t="s">
        <v>20</v>
      </c>
    </row>
    <row r="2228" spans="1:12">
      <c r="A2228" t="s">
        <v>6759</v>
      </c>
      <c r="B2228" t="s">
        <v>6760</v>
      </c>
      <c r="C2228" t="s">
        <v>6760</v>
      </c>
      <c r="D2228" t="s">
        <v>2783</v>
      </c>
      <c r="E2228">
        <v>2025</v>
      </c>
      <c r="F2228" t="s">
        <v>15</v>
      </c>
      <c r="G2228" t="s">
        <v>16</v>
      </c>
      <c r="H2228" t="s">
        <v>17</v>
      </c>
      <c r="I2228">
        <v>2026</v>
      </c>
      <c r="J2228" t="s">
        <v>18</v>
      </c>
      <c r="K2228" t="s">
        <v>6761</v>
      </c>
      <c r="L2228" t="s">
        <v>20</v>
      </c>
    </row>
    <row r="2229" spans="1:12">
      <c r="A2229" t="s">
        <v>6762</v>
      </c>
      <c r="B2229" t="s">
        <v>6763</v>
      </c>
      <c r="C2229" t="s">
        <v>6763</v>
      </c>
      <c r="D2229" t="s">
        <v>397</v>
      </c>
      <c r="E2229">
        <v>2026</v>
      </c>
      <c r="F2229" t="s">
        <v>15</v>
      </c>
      <c r="G2229" t="s">
        <v>16</v>
      </c>
      <c r="H2229" t="s">
        <v>23</v>
      </c>
      <c r="I2229">
        <v>2026</v>
      </c>
      <c r="J2229" t="s">
        <v>18</v>
      </c>
      <c r="K2229" t="s">
        <v>6764</v>
      </c>
      <c r="L2229" t="s">
        <v>20</v>
      </c>
    </row>
    <row r="2230" spans="1:12">
      <c r="A2230" t="s">
        <v>6765</v>
      </c>
      <c r="B2230" t="s">
        <v>6766</v>
      </c>
      <c r="C2230" t="s">
        <v>6766</v>
      </c>
      <c r="D2230" t="s">
        <v>397</v>
      </c>
      <c r="E2230">
        <v>2026</v>
      </c>
      <c r="F2230" t="s">
        <v>15</v>
      </c>
      <c r="G2230" t="s">
        <v>16</v>
      </c>
      <c r="H2230" t="s">
        <v>23</v>
      </c>
      <c r="I2230">
        <v>2026</v>
      </c>
      <c r="J2230" t="s">
        <v>18</v>
      </c>
      <c r="K2230" t="s">
        <v>6767</v>
      </c>
      <c r="L2230" t="s">
        <v>20</v>
      </c>
    </row>
    <row r="2231" spans="1:12">
      <c r="A2231" t="s">
        <v>6768</v>
      </c>
      <c r="B2231" t="s">
        <v>6769</v>
      </c>
      <c r="C2231" t="s">
        <v>6769</v>
      </c>
      <c r="D2231" t="s">
        <v>397</v>
      </c>
      <c r="E2231">
        <v>2026</v>
      </c>
      <c r="F2231" t="s">
        <v>15</v>
      </c>
      <c r="G2231" t="s">
        <v>16</v>
      </c>
      <c r="H2231" t="s">
        <v>17</v>
      </c>
      <c r="I2231">
        <v>2026</v>
      </c>
      <c r="J2231" t="s">
        <v>18</v>
      </c>
      <c r="K2231" t="s">
        <v>6770</v>
      </c>
      <c r="L2231" t="s">
        <v>20</v>
      </c>
    </row>
    <row r="2232" spans="1:12">
      <c r="A2232" t="s">
        <v>6771</v>
      </c>
      <c r="B2232" t="s">
        <v>6772</v>
      </c>
      <c r="C2232" t="s">
        <v>6772</v>
      </c>
      <c r="D2232" t="s">
        <v>397</v>
      </c>
      <c r="E2232">
        <v>2026</v>
      </c>
      <c r="F2232" t="s">
        <v>15</v>
      </c>
      <c r="G2232" t="s">
        <v>16</v>
      </c>
      <c r="H2232" t="s">
        <v>23</v>
      </c>
      <c r="I2232">
        <v>2026</v>
      </c>
      <c r="J2232" t="s">
        <v>18</v>
      </c>
      <c r="K2232" t="s">
        <v>6773</v>
      </c>
      <c r="L2232" t="s">
        <v>20</v>
      </c>
    </row>
    <row r="2233" spans="1:12">
      <c r="A2233" t="s">
        <v>6774</v>
      </c>
      <c r="B2233" t="s">
        <v>6775</v>
      </c>
      <c r="C2233" t="s">
        <v>6775</v>
      </c>
      <c r="D2233" t="s">
        <v>397</v>
      </c>
      <c r="E2233">
        <v>2026</v>
      </c>
      <c r="F2233" t="s">
        <v>15</v>
      </c>
      <c r="G2233" t="s">
        <v>16</v>
      </c>
      <c r="H2233" t="s">
        <v>17</v>
      </c>
      <c r="I2233">
        <v>2026</v>
      </c>
      <c r="J2233" t="s">
        <v>18</v>
      </c>
      <c r="K2233" t="s">
        <v>6776</v>
      </c>
      <c r="L2233" t="s">
        <v>20</v>
      </c>
    </row>
    <row r="2234" spans="1:12">
      <c r="A2234" t="s">
        <v>6777</v>
      </c>
      <c r="B2234" t="s">
        <v>6778</v>
      </c>
      <c r="C2234" t="s">
        <v>6778</v>
      </c>
      <c r="D2234" t="s">
        <v>2783</v>
      </c>
      <c r="E2234">
        <v>2025</v>
      </c>
      <c r="F2234" t="s">
        <v>15</v>
      </c>
      <c r="G2234" t="s">
        <v>16</v>
      </c>
      <c r="H2234" t="s">
        <v>23</v>
      </c>
      <c r="I2234">
        <v>2026</v>
      </c>
      <c r="J2234" t="s">
        <v>18</v>
      </c>
      <c r="K2234" t="s">
        <v>6779</v>
      </c>
      <c r="L2234" t="s">
        <v>20</v>
      </c>
    </row>
    <row r="2235" spans="1:12">
      <c r="A2235" t="s">
        <v>6780</v>
      </c>
      <c r="B2235" t="s">
        <v>6781</v>
      </c>
      <c r="C2235" t="s">
        <v>6781</v>
      </c>
      <c r="D2235" t="s">
        <v>2783</v>
      </c>
      <c r="E2235">
        <v>2025</v>
      </c>
      <c r="F2235" t="s">
        <v>15</v>
      </c>
      <c r="G2235" t="s">
        <v>16</v>
      </c>
      <c r="H2235" t="s">
        <v>17</v>
      </c>
      <c r="I2235">
        <v>2026</v>
      </c>
      <c r="J2235" t="s">
        <v>18</v>
      </c>
      <c r="K2235" t="s">
        <v>6782</v>
      </c>
      <c r="L2235" t="s">
        <v>20</v>
      </c>
    </row>
    <row r="2236" spans="1:12">
      <c r="A2236" t="s">
        <v>6783</v>
      </c>
      <c r="B2236" t="s">
        <v>6784</v>
      </c>
      <c r="C2236" t="s">
        <v>6784</v>
      </c>
      <c r="D2236" t="s">
        <v>250</v>
      </c>
      <c r="E2236">
        <v>2025</v>
      </c>
      <c r="F2236" t="s">
        <v>15</v>
      </c>
      <c r="G2236" t="s">
        <v>16</v>
      </c>
      <c r="H2236" t="s">
        <v>23</v>
      </c>
      <c r="I2236">
        <v>2026</v>
      </c>
      <c r="J2236" t="s">
        <v>18</v>
      </c>
      <c r="K2236" t="s">
        <v>6785</v>
      </c>
      <c r="L2236" t="s">
        <v>20</v>
      </c>
    </row>
    <row r="2237" spans="1:12">
      <c r="A2237" t="s">
        <v>6786</v>
      </c>
      <c r="B2237" t="s">
        <v>6787</v>
      </c>
      <c r="C2237" t="s">
        <v>6787</v>
      </c>
      <c r="D2237" t="s">
        <v>2783</v>
      </c>
      <c r="E2237">
        <v>2025</v>
      </c>
      <c r="F2237" t="s">
        <v>15</v>
      </c>
      <c r="G2237" t="s">
        <v>16</v>
      </c>
      <c r="H2237" t="s">
        <v>23</v>
      </c>
      <c r="I2237">
        <v>2026</v>
      </c>
      <c r="J2237" t="s">
        <v>18</v>
      </c>
      <c r="K2237" t="s">
        <v>6788</v>
      </c>
      <c r="L2237" t="s">
        <v>20</v>
      </c>
    </row>
    <row r="2238" spans="1:12">
      <c r="A2238" t="s">
        <v>6789</v>
      </c>
      <c r="B2238" t="s">
        <v>6790</v>
      </c>
      <c r="C2238" t="s">
        <v>6790</v>
      </c>
      <c r="D2238" t="s">
        <v>250</v>
      </c>
      <c r="E2238">
        <v>2025</v>
      </c>
      <c r="F2238" t="s">
        <v>15</v>
      </c>
      <c r="G2238" t="s">
        <v>16</v>
      </c>
      <c r="H2238" t="s">
        <v>17</v>
      </c>
      <c r="I2238">
        <v>2026</v>
      </c>
      <c r="J2238" t="s">
        <v>18</v>
      </c>
      <c r="K2238" t="s">
        <v>6791</v>
      </c>
      <c r="L2238" t="s">
        <v>20</v>
      </c>
    </row>
    <row r="2239" spans="1:12">
      <c r="A2239" t="s">
        <v>6792</v>
      </c>
      <c r="B2239" t="s">
        <v>6793</v>
      </c>
      <c r="C2239" t="s">
        <v>6793</v>
      </c>
      <c r="D2239" t="s">
        <v>2783</v>
      </c>
      <c r="E2239">
        <v>2025</v>
      </c>
      <c r="F2239" t="s">
        <v>15</v>
      </c>
      <c r="G2239" t="s">
        <v>16</v>
      </c>
      <c r="H2239" t="s">
        <v>17</v>
      </c>
      <c r="I2239">
        <v>2026</v>
      </c>
      <c r="J2239" t="s">
        <v>18</v>
      </c>
      <c r="K2239" t="s">
        <v>6794</v>
      </c>
      <c r="L2239" t="s">
        <v>20</v>
      </c>
    </row>
    <row r="2240" spans="1:12">
      <c r="A2240" t="s">
        <v>6795</v>
      </c>
      <c r="B2240" t="s">
        <v>6796</v>
      </c>
      <c r="C2240" t="s">
        <v>6796</v>
      </c>
      <c r="D2240" t="s">
        <v>2783</v>
      </c>
      <c r="E2240">
        <v>2025</v>
      </c>
      <c r="F2240" t="s">
        <v>15</v>
      </c>
      <c r="G2240" t="s">
        <v>16</v>
      </c>
      <c r="H2240" t="s">
        <v>23</v>
      </c>
      <c r="I2240">
        <v>2026</v>
      </c>
      <c r="J2240" t="s">
        <v>18</v>
      </c>
      <c r="K2240" t="s">
        <v>6797</v>
      </c>
      <c r="L2240" t="s">
        <v>20</v>
      </c>
    </row>
    <row r="2241" spans="1:12">
      <c r="A2241" t="s">
        <v>6798</v>
      </c>
      <c r="B2241" t="s">
        <v>6799</v>
      </c>
      <c r="C2241" t="s">
        <v>6799</v>
      </c>
      <c r="D2241" t="s">
        <v>2783</v>
      </c>
      <c r="E2241">
        <v>2025</v>
      </c>
      <c r="F2241" t="s">
        <v>15</v>
      </c>
      <c r="G2241" t="s">
        <v>16</v>
      </c>
      <c r="H2241" t="s">
        <v>17</v>
      </c>
      <c r="I2241">
        <v>2026</v>
      </c>
      <c r="J2241" t="s">
        <v>18</v>
      </c>
      <c r="K2241" t="s">
        <v>6800</v>
      </c>
      <c r="L2241" t="s">
        <v>20</v>
      </c>
    </row>
    <row r="2242" spans="1:12">
      <c r="A2242" t="s">
        <v>6801</v>
      </c>
      <c r="B2242" t="s">
        <v>6802</v>
      </c>
      <c r="C2242" t="s">
        <v>6802</v>
      </c>
      <c r="D2242" t="s">
        <v>250</v>
      </c>
      <c r="E2242">
        <v>2025</v>
      </c>
      <c r="F2242" t="s">
        <v>15</v>
      </c>
      <c r="G2242" t="s">
        <v>16</v>
      </c>
      <c r="H2242" t="s">
        <v>17</v>
      </c>
      <c r="I2242">
        <v>2026</v>
      </c>
      <c r="J2242" t="s">
        <v>18</v>
      </c>
      <c r="K2242" t="s">
        <v>6803</v>
      </c>
      <c r="L2242" t="s">
        <v>20</v>
      </c>
    </row>
    <row r="2243" spans="1:12">
      <c r="A2243" t="s">
        <v>6804</v>
      </c>
      <c r="B2243" t="s">
        <v>6805</v>
      </c>
      <c r="C2243" t="s">
        <v>6805</v>
      </c>
      <c r="D2243" t="s">
        <v>250</v>
      </c>
      <c r="E2243">
        <v>2025</v>
      </c>
      <c r="F2243" t="s">
        <v>15</v>
      </c>
      <c r="G2243" t="s">
        <v>16</v>
      </c>
      <c r="H2243" t="s">
        <v>23</v>
      </c>
      <c r="I2243">
        <v>2026</v>
      </c>
      <c r="J2243" t="s">
        <v>18</v>
      </c>
      <c r="K2243" t="s">
        <v>6806</v>
      </c>
      <c r="L2243" t="s">
        <v>20</v>
      </c>
    </row>
    <row r="2244" spans="1:12">
      <c r="A2244" t="s">
        <v>6807</v>
      </c>
      <c r="B2244" t="s">
        <v>6808</v>
      </c>
      <c r="C2244" t="s">
        <v>6808</v>
      </c>
      <c r="D2244" t="s">
        <v>590</v>
      </c>
      <c r="E2244">
        <v>2025</v>
      </c>
      <c r="F2244" t="s">
        <v>15</v>
      </c>
      <c r="G2244" t="s">
        <v>16</v>
      </c>
      <c r="H2244" t="s">
        <v>17</v>
      </c>
      <c r="I2244">
        <v>2026</v>
      </c>
      <c r="J2244" t="s">
        <v>18</v>
      </c>
      <c r="K2244" t="s">
        <v>6809</v>
      </c>
      <c r="L2244" t="s">
        <v>20</v>
      </c>
    </row>
    <row r="2245" spans="1:12">
      <c r="A2245" t="s">
        <v>6810</v>
      </c>
      <c r="B2245" t="s">
        <v>6811</v>
      </c>
      <c r="C2245" t="s">
        <v>6811</v>
      </c>
      <c r="D2245" t="s">
        <v>590</v>
      </c>
      <c r="E2245">
        <v>2025</v>
      </c>
      <c r="F2245" t="s">
        <v>15</v>
      </c>
      <c r="G2245" t="s">
        <v>16</v>
      </c>
      <c r="H2245" t="s">
        <v>17</v>
      </c>
      <c r="I2245">
        <v>2026</v>
      </c>
      <c r="J2245" t="s">
        <v>18</v>
      </c>
      <c r="K2245" t="s">
        <v>6812</v>
      </c>
      <c r="L2245" t="s">
        <v>20</v>
      </c>
    </row>
    <row r="2246" spans="1:12">
      <c r="A2246" t="s">
        <v>6813</v>
      </c>
      <c r="B2246" t="s">
        <v>6814</v>
      </c>
      <c r="C2246" t="s">
        <v>6814</v>
      </c>
      <c r="D2246" t="s">
        <v>2783</v>
      </c>
      <c r="E2246">
        <v>2025</v>
      </c>
      <c r="F2246" t="s">
        <v>15</v>
      </c>
      <c r="G2246" t="s">
        <v>16</v>
      </c>
      <c r="H2246" t="s">
        <v>17</v>
      </c>
      <c r="I2246">
        <v>2026</v>
      </c>
      <c r="J2246" t="s">
        <v>18</v>
      </c>
      <c r="K2246" t="s">
        <v>6815</v>
      </c>
      <c r="L2246" t="s">
        <v>20</v>
      </c>
    </row>
    <row r="2247" spans="1:12">
      <c r="A2247" t="s">
        <v>6816</v>
      </c>
      <c r="B2247" t="s">
        <v>6817</v>
      </c>
      <c r="C2247" t="s">
        <v>6817</v>
      </c>
      <c r="D2247" t="s">
        <v>590</v>
      </c>
      <c r="E2247">
        <v>2025</v>
      </c>
      <c r="F2247" t="s">
        <v>15</v>
      </c>
      <c r="G2247" t="s">
        <v>16</v>
      </c>
      <c r="H2247" t="s">
        <v>17</v>
      </c>
      <c r="I2247">
        <v>2026</v>
      </c>
      <c r="J2247" t="s">
        <v>18</v>
      </c>
      <c r="K2247" t="s">
        <v>6818</v>
      </c>
      <c r="L2247" t="s">
        <v>20</v>
      </c>
    </row>
    <row r="2248" spans="1:12">
      <c r="A2248" t="s">
        <v>6819</v>
      </c>
      <c r="B2248" t="s">
        <v>6820</v>
      </c>
      <c r="C2248" t="s">
        <v>6820</v>
      </c>
      <c r="D2248" t="s">
        <v>590</v>
      </c>
      <c r="E2248">
        <v>2025</v>
      </c>
      <c r="F2248" t="s">
        <v>15</v>
      </c>
      <c r="G2248" t="s">
        <v>16</v>
      </c>
      <c r="H2248" t="s">
        <v>17</v>
      </c>
      <c r="I2248">
        <v>2026</v>
      </c>
      <c r="J2248" t="s">
        <v>18</v>
      </c>
      <c r="K2248" t="s">
        <v>6821</v>
      </c>
      <c r="L2248" t="s">
        <v>20</v>
      </c>
    </row>
    <row r="2249" spans="1:12">
      <c r="A2249" t="s">
        <v>6822</v>
      </c>
      <c r="B2249" t="s">
        <v>6823</v>
      </c>
      <c r="C2249" t="s">
        <v>6823</v>
      </c>
      <c r="D2249" t="s">
        <v>2783</v>
      </c>
      <c r="E2249">
        <v>2025</v>
      </c>
      <c r="F2249" t="s">
        <v>15</v>
      </c>
      <c r="G2249" t="s">
        <v>16</v>
      </c>
      <c r="H2249" t="s">
        <v>23</v>
      </c>
      <c r="I2249">
        <v>2026</v>
      </c>
      <c r="J2249" t="s">
        <v>18</v>
      </c>
      <c r="K2249" t="s">
        <v>6824</v>
      </c>
      <c r="L2249" t="s">
        <v>20</v>
      </c>
    </row>
    <row r="2250" spans="1:12">
      <c r="A2250" t="s">
        <v>6825</v>
      </c>
      <c r="B2250" t="s">
        <v>6826</v>
      </c>
      <c r="C2250" t="s">
        <v>6826</v>
      </c>
      <c r="D2250" t="s">
        <v>590</v>
      </c>
      <c r="E2250">
        <v>2025</v>
      </c>
      <c r="F2250" t="s">
        <v>15</v>
      </c>
      <c r="G2250" t="s">
        <v>16</v>
      </c>
      <c r="H2250" t="s">
        <v>23</v>
      </c>
      <c r="I2250">
        <v>2026</v>
      </c>
      <c r="J2250" t="s">
        <v>18</v>
      </c>
      <c r="K2250" t="s">
        <v>6827</v>
      </c>
      <c r="L2250" t="s">
        <v>20</v>
      </c>
    </row>
    <row r="2251" spans="1:12">
      <c r="A2251" t="s">
        <v>6828</v>
      </c>
      <c r="B2251" t="s">
        <v>6829</v>
      </c>
      <c r="C2251" t="s">
        <v>6829</v>
      </c>
      <c r="D2251" t="s">
        <v>590</v>
      </c>
      <c r="E2251">
        <v>2025</v>
      </c>
      <c r="F2251" t="s">
        <v>15</v>
      </c>
      <c r="G2251" t="s">
        <v>16</v>
      </c>
      <c r="H2251" t="s">
        <v>17</v>
      </c>
      <c r="I2251">
        <v>2026</v>
      </c>
      <c r="J2251" t="s">
        <v>18</v>
      </c>
      <c r="K2251" t="s">
        <v>6830</v>
      </c>
      <c r="L2251" t="s">
        <v>20</v>
      </c>
    </row>
    <row r="2252" spans="1:12">
      <c r="A2252" t="s">
        <v>6831</v>
      </c>
      <c r="B2252" t="s">
        <v>6832</v>
      </c>
      <c r="C2252" t="s">
        <v>6832</v>
      </c>
      <c r="D2252" t="s">
        <v>2783</v>
      </c>
      <c r="E2252">
        <v>2025</v>
      </c>
      <c r="F2252" t="s">
        <v>15</v>
      </c>
      <c r="G2252" t="s">
        <v>16</v>
      </c>
      <c r="H2252" t="s">
        <v>17</v>
      </c>
      <c r="I2252">
        <v>2026</v>
      </c>
      <c r="J2252" t="s">
        <v>18</v>
      </c>
      <c r="K2252" t="s">
        <v>6833</v>
      </c>
      <c r="L2252" t="s">
        <v>20</v>
      </c>
    </row>
    <row r="2253" spans="1:12">
      <c r="A2253" t="s">
        <v>6834</v>
      </c>
      <c r="B2253" t="s">
        <v>6835</v>
      </c>
      <c r="C2253" t="s">
        <v>6835</v>
      </c>
      <c r="D2253" t="s">
        <v>590</v>
      </c>
      <c r="E2253">
        <v>2025</v>
      </c>
      <c r="F2253" t="s">
        <v>15</v>
      </c>
      <c r="G2253" t="s">
        <v>16</v>
      </c>
      <c r="H2253" t="s">
        <v>23</v>
      </c>
      <c r="I2253">
        <v>2026</v>
      </c>
      <c r="J2253" t="s">
        <v>18</v>
      </c>
      <c r="K2253" t="s">
        <v>6836</v>
      </c>
      <c r="L2253" t="s">
        <v>20</v>
      </c>
    </row>
    <row r="2254" spans="1:12">
      <c r="A2254" t="s">
        <v>6837</v>
      </c>
      <c r="B2254" t="s">
        <v>6838</v>
      </c>
      <c r="C2254" t="s">
        <v>6838</v>
      </c>
      <c r="D2254" t="s">
        <v>590</v>
      </c>
      <c r="E2254">
        <v>2025</v>
      </c>
      <c r="F2254" t="s">
        <v>15</v>
      </c>
      <c r="G2254" t="s">
        <v>16</v>
      </c>
      <c r="H2254" t="s">
        <v>23</v>
      </c>
      <c r="I2254">
        <v>2026</v>
      </c>
      <c r="J2254" t="s">
        <v>18</v>
      </c>
      <c r="K2254" t="s">
        <v>6839</v>
      </c>
      <c r="L2254" t="s">
        <v>20</v>
      </c>
    </row>
    <row r="2255" spans="1:12">
      <c r="A2255" t="s">
        <v>6840</v>
      </c>
      <c r="B2255" t="s">
        <v>6841</v>
      </c>
      <c r="C2255" t="s">
        <v>6841</v>
      </c>
      <c r="D2255" t="s">
        <v>590</v>
      </c>
      <c r="E2255">
        <v>2025</v>
      </c>
      <c r="F2255" t="s">
        <v>15</v>
      </c>
      <c r="G2255" t="s">
        <v>16</v>
      </c>
      <c r="H2255" t="s">
        <v>23</v>
      </c>
      <c r="I2255">
        <v>2026</v>
      </c>
      <c r="J2255" t="s">
        <v>18</v>
      </c>
      <c r="K2255" t="s">
        <v>6842</v>
      </c>
      <c r="L2255" t="s">
        <v>20</v>
      </c>
    </row>
    <row r="2256" spans="1:12">
      <c r="A2256" t="s">
        <v>6843</v>
      </c>
      <c r="B2256" t="s">
        <v>6844</v>
      </c>
      <c r="C2256" t="s">
        <v>6844</v>
      </c>
      <c r="D2256" t="s">
        <v>590</v>
      </c>
      <c r="E2256">
        <v>2025</v>
      </c>
      <c r="F2256" t="s">
        <v>15</v>
      </c>
      <c r="G2256" t="s">
        <v>16</v>
      </c>
      <c r="H2256" t="s">
        <v>23</v>
      </c>
      <c r="I2256">
        <v>2026</v>
      </c>
      <c r="J2256" t="s">
        <v>18</v>
      </c>
      <c r="K2256" t="s">
        <v>6845</v>
      </c>
      <c r="L2256" t="s">
        <v>20</v>
      </c>
    </row>
    <row r="2257" spans="1:12">
      <c r="A2257" t="s">
        <v>6846</v>
      </c>
      <c r="B2257" t="s">
        <v>6847</v>
      </c>
      <c r="C2257" t="s">
        <v>6847</v>
      </c>
      <c r="D2257" t="s">
        <v>590</v>
      </c>
      <c r="E2257">
        <v>2025</v>
      </c>
      <c r="F2257" t="s">
        <v>15</v>
      </c>
      <c r="G2257" t="s">
        <v>16</v>
      </c>
      <c r="H2257" t="s">
        <v>23</v>
      </c>
      <c r="I2257">
        <v>2026</v>
      </c>
      <c r="J2257" t="s">
        <v>18</v>
      </c>
      <c r="K2257" t="s">
        <v>6848</v>
      </c>
      <c r="L2257" t="s">
        <v>20</v>
      </c>
    </row>
    <row r="2258" spans="1:12">
      <c r="A2258" t="s">
        <v>6849</v>
      </c>
      <c r="B2258" t="s">
        <v>6850</v>
      </c>
      <c r="C2258" t="s">
        <v>6850</v>
      </c>
      <c r="D2258" t="s">
        <v>590</v>
      </c>
      <c r="E2258">
        <v>2025</v>
      </c>
      <c r="F2258" t="s">
        <v>15</v>
      </c>
      <c r="G2258" t="s">
        <v>16</v>
      </c>
      <c r="H2258" t="s">
        <v>23</v>
      </c>
      <c r="I2258">
        <v>2026</v>
      </c>
      <c r="J2258" t="s">
        <v>18</v>
      </c>
      <c r="K2258" t="s">
        <v>6851</v>
      </c>
      <c r="L2258" t="s">
        <v>20</v>
      </c>
    </row>
    <row r="2259" spans="1:12">
      <c r="A2259" t="s">
        <v>6852</v>
      </c>
      <c r="B2259" t="s">
        <v>6853</v>
      </c>
      <c r="C2259" t="s">
        <v>6853</v>
      </c>
      <c r="D2259" t="s">
        <v>2783</v>
      </c>
      <c r="E2259">
        <v>2025</v>
      </c>
      <c r="F2259" t="s">
        <v>15</v>
      </c>
      <c r="G2259" t="s">
        <v>16</v>
      </c>
      <c r="H2259" t="s">
        <v>17</v>
      </c>
      <c r="I2259">
        <v>2026</v>
      </c>
      <c r="J2259" t="s">
        <v>18</v>
      </c>
      <c r="K2259" t="s">
        <v>6854</v>
      </c>
      <c r="L2259" t="s">
        <v>20</v>
      </c>
    </row>
    <row r="2260" spans="1:12">
      <c r="A2260" t="s">
        <v>6855</v>
      </c>
      <c r="B2260" t="s">
        <v>6856</v>
      </c>
      <c r="C2260" t="s">
        <v>6856</v>
      </c>
      <c r="D2260" t="s">
        <v>590</v>
      </c>
      <c r="E2260">
        <v>2025</v>
      </c>
      <c r="F2260" t="s">
        <v>15</v>
      </c>
      <c r="G2260" t="s">
        <v>16</v>
      </c>
      <c r="H2260" t="s">
        <v>17</v>
      </c>
      <c r="I2260">
        <v>2026</v>
      </c>
      <c r="J2260" t="s">
        <v>18</v>
      </c>
      <c r="K2260" t="s">
        <v>6857</v>
      </c>
      <c r="L2260" t="s">
        <v>20</v>
      </c>
    </row>
    <row r="2261" spans="1:12">
      <c r="A2261" t="s">
        <v>6858</v>
      </c>
      <c r="B2261" t="s">
        <v>6859</v>
      </c>
      <c r="C2261" t="s">
        <v>6859</v>
      </c>
      <c r="D2261" t="s">
        <v>2783</v>
      </c>
      <c r="E2261">
        <v>2025</v>
      </c>
      <c r="F2261" t="s">
        <v>15</v>
      </c>
      <c r="G2261" t="s">
        <v>16</v>
      </c>
      <c r="H2261" t="s">
        <v>23</v>
      </c>
      <c r="I2261">
        <v>2026</v>
      </c>
      <c r="J2261" t="s">
        <v>18</v>
      </c>
      <c r="K2261" t="s">
        <v>6860</v>
      </c>
      <c r="L2261" t="s">
        <v>20</v>
      </c>
    </row>
    <row r="2262" spans="1:12">
      <c r="A2262" t="s">
        <v>6861</v>
      </c>
      <c r="B2262" t="s">
        <v>6862</v>
      </c>
      <c r="C2262" t="s">
        <v>6862</v>
      </c>
      <c r="D2262" t="s">
        <v>2783</v>
      </c>
      <c r="E2262">
        <v>2025</v>
      </c>
      <c r="F2262" t="s">
        <v>15</v>
      </c>
      <c r="G2262" t="s">
        <v>16</v>
      </c>
      <c r="H2262" t="s">
        <v>23</v>
      </c>
      <c r="I2262">
        <v>2026</v>
      </c>
      <c r="J2262" t="s">
        <v>18</v>
      </c>
      <c r="K2262" t="s">
        <v>6863</v>
      </c>
      <c r="L2262" t="s">
        <v>20</v>
      </c>
    </row>
    <row r="2263" spans="1:12">
      <c r="A2263" t="s">
        <v>6864</v>
      </c>
      <c r="B2263" t="s">
        <v>6865</v>
      </c>
      <c r="C2263" t="s">
        <v>6865</v>
      </c>
      <c r="D2263" t="s">
        <v>590</v>
      </c>
      <c r="E2263">
        <v>2025</v>
      </c>
      <c r="F2263" t="s">
        <v>15</v>
      </c>
      <c r="G2263" t="s">
        <v>16</v>
      </c>
      <c r="H2263" t="s">
        <v>17</v>
      </c>
      <c r="I2263">
        <v>2026</v>
      </c>
      <c r="J2263" t="s">
        <v>18</v>
      </c>
      <c r="K2263" t="s">
        <v>6866</v>
      </c>
      <c r="L2263" t="s">
        <v>20</v>
      </c>
    </row>
    <row r="2264" spans="1:12">
      <c r="A2264" t="s">
        <v>6867</v>
      </c>
      <c r="B2264" t="s">
        <v>6868</v>
      </c>
      <c r="C2264" t="s">
        <v>6868</v>
      </c>
      <c r="D2264" t="s">
        <v>2783</v>
      </c>
      <c r="E2264">
        <v>2025</v>
      </c>
      <c r="F2264" t="s">
        <v>15</v>
      </c>
      <c r="G2264" t="s">
        <v>16</v>
      </c>
      <c r="H2264" t="s">
        <v>23</v>
      </c>
      <c r="I2264">
        <v>2026</v>
      </c>
      <c r="J2264" t="s">
        <v>18</v>
      </c>
      <c r="K2264" t="s">
        <v>6869</v>
      </c>
      <c r="L2264" t="s">
        <v>20</v>
      </c>
    </row>
    <row r="2265" spans="1:12">
      <c r="A2265" t="s">
        <v>6870</v>
      </c>
      <c r="B2265" t="s">
        <v>6871</v>
      </c>
      <c r="C2265" t="s">
        <v>6871</v>
      </c>
      <c r="D2265" t="s">
        <v>590</v>
      </c>
      <c r="E2265">
        <v>2025</v>
      </c>
      <c r="F2265" t="s">
        <v>15</v>
      </c>
      <c r="G2265" t="s">
        <v>16</v>
      </c>
      <c r="H2265" t="s">
        <v>17</v>
      </c>
      <c r="I2265">
        <v>2026</v>
      </c>
      <c r="J2265" t="s">
        <v>18</v>
      </c>
      <c r="K2265" t="s">
        <v>6872</v>
      </c>
      <c r="L2265" t="s">
        <v>20</v>
      </c>
    </row>
    <row r="2266" spans="1:12">
      <c r="A2266" t="s">
        <v>6873</v>
      </c>
      <c r="B2266" t="s">
        <v>6874</v>
      </c>
      <c r="C2266" t="s">
        <v>6874</v>
      </c>
      <c r="D2266" t="s">
        <v>2783</v>
      </c>
      <c r="E2266">
        <v>2025</v>
      </c>
      <c r="F2266" t="s">
        <v>15</v>
      </c>
      <c r="G2266" t="s">
        <v>16</v>
      </c>
      <c r="H2266" t="s">
        <v>23</v>
      </c>
      <c r="I2266">
        <v>2026</v>
      </c>
      <c r="J2266" t="s">
        <v>18</v>
      </c>
      <c r="K2266" t="s">
        <v>6875</v>
      </c>
      <c r="L2266" t="s">
        <v>20</v>
      </c>
    </row>
    <row r="2267" spans="1:12">
      <c r="A2267" t="s">
        <v>6876</v>
      </c>
      <c r="B2267" t="s">
        <v>6877</v>
      </c>
      <c r="C2267" t="s">
        <v>6877</v>
      </c>
      <c r="D2267" t="s">
        <v>397</v>
      </c>
      <c r="E2267">
        <v>2026</v>
      </c>
      <c r="F2267" t="s">
        <v>15</v>
      </c>
      <c r="G2267" t="s">
        <v>16</v>
      </c>
      <c r="H2267" t="s">
        <v>17</v>
      </c>
      <c r="I2267">
        <v>2026</v>
      </c>
      <c r="J2267" t="s">
        <v>18</v>
      </c>
      <c r="K2267" t="s">
        <v>6878</v>
      </c>
      <c r="L2267" t="s">
        <v>20</v>
      </c>
    </row>
    <row r="2268" spans="1:12">
      <c r="A2268" t="s">
        <v>6879</v>
      </c>
      <c r="B2268" t="s">
        <v>6880</v>
      </c>
      <c r="C2268" t="s">
        <v>6880</v>
      </c>
      <c r="D2268" t="s">
        <v>397</v>
      </c>
      <c r="E2268">
        <v>2026</v>
      </c>
      <c r="F2268" t="s">
        <v>15</v>
      </c>
      <c r="G2268" t="s">
        <v>16</v>
      </c>
      <c r="H2268" t="s">
        <v>23</v>
      </c>
      <c r="I2268">
        <v>2026</v>
      </c>
      <c r="J2268" t="s">
        <v>18</v>
      </c>
      <c r="K2268" t="s">
        <v>6881</v>
      </c>
      <c r="L2268" t="s">
        <v>20</v>
      </c>
    </row>
    <row r="2269" spans="1:12">
      <c r="A2269" t="s">
        <v>6882</v>
      </c>
      <c r="B2269" t="s">
        <v>6883</v>
      </c>
      <c r="C2269" t="s">
        <v>6883</v>
      </c>
      <c r="D2269" t="s">
        <v>397</v>
      </c>
      <c r="E2269">
        <v>2026</v>
      </c>
      <c r="F2269" t="s">
        <v>15</v>
      </c>
      <c r="G2269" t="s">
        <v>16</v>
      </c>
      <c r="H2269" t="s">
        <v>23</v>
      </c>
      <c r="I2269">
        <v>2026</v>
      </c>
      <c r="J2269" t="s">
        <v>18</v>
      </c>
      <c r="K2269" t="s">
        <v>6884</v>
      </c>
      <c r="L2269" t="s">
        <v>20</v>
      </c>
    </row>
    <row r="2270" spans="1:12">
      <c r="A2270" t="s">
        <v>6885</v>
      </c>
      <c r="B2270" t="s">
        <v>6886</v>
      </c>
      <c r="C2270" t="s">
        <v>6886</v>
      </c>
      <c r="D2270" t="s">
        <v>590</v>
      </c>
      <c r="E2270">
        <v>2025</v>
      </c>
      <c r="F2270" t="s">
        <v>15</v>
      </c>
      <c r="G2270" t="s">
        <v>16</v>
      </c>
      <c r="H2270" t="s">
        <v>23</v>
      </c>
      <c r="I2270">
        <v>2026</v>
      </c>
      <c r="J2270" t="s">
        <v>18</v>
      </c>
      <c r="K2270" t="s">
        <v>6887</v>
      </c>
      <c r="L2270" t="s">
        <v>20</v>
      </c>
    </row>
    <row r="2271" spans="1:12">
      <c r="A2271" t="s">
        <v>6888</v>
      </c>
      <c r="B2271" t="s">
        <v>6889</v>
      </c>
      <c r="C2271" t="s">
        <v>6889</v>
      </c>
      <c r="D2271" t="s">
        <v>250</v>
      </c>
      <c r="E2271">
        <v>2025</v>
      </c>
      <c r="F2271" t="s">
        <v>15</v>
      </c>
      <c r="G2271" t="s">
        <v>16</v>
      </c>
      <c r="H2271" t="s">
        <v>23</v>
      </c>
      <c r="I2271">
        <v>2026</v>
      </c>
      <c r="J2271" t="s">
        <v>18</v>
      </c>
      <c r="K2271" t="s">
        <v>6890</v>
      </c>
      <c r="L2271" t="s">
        <v>20</v>
      </c>
    </row>
    <row r="2272" spans="1:12">
      <c r="A2272" t="s">
        <v>6891</v>
      </c>
      <c r="B2272" t="s">
        <v>6892</v>
      </c>
      <c r="C2272" t="s">
        <v>6892</v>
      </c>
      <c r="D2272" t="s">
        <v>590</v>
      </c>
      <c r="E2272">
        <v>2025</v>
      </c>
      <c r="F2272" t="s">
        <v>15</v>
      </c>
      <c r="G2272" t="s">
        <v>16</v>
      </c>
      <c r="H2272" t="s">
        <v>17</v>
      </c>
      <c r="I2272">
        <v>2026</v>
      </c>
      <c r="J2272" t="s">
        <v>18</v>
      </c>
      <c r="K2272" t="s">
        <v>6893</v>
      </c>
      <c r="L2272" t="s">
        <v>20</v>
      </c>
    </row>
    <row r="2273" spans="1:12">
      <c r="A2273" t="s">
        <v>6894</v>
      </c>
      <c r="B2273" t="s">
        <v>6895</v>
      </c>
      <c r="C2273" t="s">
        <v>6895</v>
      </c>
      <c r="D2273" t="s">
        <v>590</v>
      </c>
      <c r="E2273">
        <v>2025</v>
      </c>
      <c r="F2273" t="s">
        <v>15</v>
      </c>
      <c r="G2273" t="s">
        <v>16</v>
      </c>
      <c r="H2273" t="s">
        <v>23</v>
      </c>
      <c r="I2273">
        <v>2026</v>
      </c>
      <c r="J2273" t="s">
        <v>18</v>
      </c>
      <c r="K2273" t="s">
        <v>6896</v>
      </c>
      <c r="L2273" t="s">
        <v>20</v>
      </c>
    </row>
    <row r="2274" spans="1:12">
      <c r="A2274" t="s">
        <v>6897</v>
      </c>
      <c r="B2274" t="s">
        <v>6898</v>
      </c>
      <c r="C2274" t="s">
        <v>6898</v>
      </c>
      <c r="D2274" t="s">
        <v>590</v>
      </c>
      <c r="E2274">
        <v>2025</v>
      </c>
      <c r="F2274" t="s">
        <v>15</v>
      </c>
      <c r="G2274" t="s">
        <v>16</v>
      </c>
      <c r="H2274" t="s">
        <v>23</v>
      </c>
      <c r="I2274">
        <v>2026</v>
      </c>
      <c r="J2274" t="s">
        <v>18</v>
      </c>
      <c r="K2274" t="s">
        <v>6899</v>
      </c>
      <c r="L2274" t="s">
        <v>20</v>
      </c>
    </row>
    <row r="2275" spans="1:12">
      <c r="A2275" t="s">
        <v>6900</v>
      </c>
      <c r="B2275" t="s">
        <v>6901</v>
      </c>
      <c r="C2275" t="s">
        <v>6901</v>
      </c>
      <c r="D2275" t="s">
        <v>250</v>
      </c>
      <c r="E2275">
        <v>2025</v>
      </c>
      <c r="F2275" t="s">
        <v>15</v>
      </c>
      <c r="G2275" t="s">
        <v>16</v>
      </c>
      <c r="H2275" t="s">
        <v>23</v>
      </c>
      <c r="I2275">
        <v>2026</v>
      </c>
      <c r="J2275" t="s">
        <v>18</v>
      </c>
      <c r="K2275" t="s">
        <v>6902</v>
      </c>
      <c r="L2275" t="s">
        <v>20</v>
      </c>
    </row>
    <row r="2276" spans="1:12">
      <c r="A2276" t="s">
        <v>6903</v>
      </c>
      <c r="B2276" t="s">
        <v>6904</v>
      </c>
      <c r="C2276" t="s">
        <v>6904</v>
      </c>
      <c r="D2276" t="s">
        <v>250</v>
      </c>
      <c r="E2276">
        <v>2025</v>
      </c>
      <c r="F2276" t="s">
        <v>15</v>
      </c>
      <c r="G2276" t="s">
        <v>16</v>
      </c>
      <c r="H2276" t="s">
        <v>17</v>
      </c>
      <c r="I2276">
        <v>2026</v>
      </c>
      <c r="J2276" t="s">
        <v>18</v>
      </c>
      <c r="K2276" t="s">
        <v>6905</v>
      </c>
      <c r="L2276" t="s">
        <v>20</v>
      </c>
    </row>
    <row r="2277" spans="1:12">
      <c r="A2277" t="s">
        <v>6906</v>
      </c>
      <c r="B2277" t="s">
        <v>6907</v>
      </c>
      <c r="C2277" t="s">
        <v>6907</v>
      </c>
      <c r="D2277" t="s">
        <v>250</v>
      </c>
      <c r="E2277">
        <v>2025</v>
      </c>
      <c r="F2277" t="s">
        <v>15</v>
      </c>
      <c r="G2277" t="s">
        <v>16</v>
      </c>
      <c r="H2277" t="s">
        <v>23</v>
      </c>
      <c r="I2277">
        <v>2026</v>
      </c>
      <c r="J2277" t="s">
        <v>18</v>
      </c>
      <c r="K2277" t="s">
        <v>6908</v>
      </c>
      <c r="L2277" t="s">
        <v>20</v>
      </c>
    </row>
    <row r="2278" spans="1:12">
      <c r="A2278" t="s">
        <v>6909</v>
      </c>
      <c r="B2278" t="s">
        <v>6910</v>
      </c>
      <c r="C2278" t="s">
        <v>6910</v>
      </c>
      <c r="D2278" t="s">
        <v>250</v>
      </c>
      <c r="E2278">
        <v>2025</v>
      </c>
      <c r="F2278" t="s">
        <v>15</v>
      </c>
      <c r="G2278" t="s">
        <v>16</v>
      </c>
      <c r="H2278" t="s">
        <v>17</v>
      </c>
      <c r="I2278">
        <v>2026</v>
      </c>
      <c r="J2278" t="s">
        <v>18</v>
      </c>
      <c r="K2278" t="s">
        <v>6911</v>
      </c>
      <c r="L2278" t="s">
        <v>20</v>
      </c>
    </row>
    <row r="2279" spans="1:12">
      <c r="A2279" t="s">
        <v>6912</v>
      </c>
      <c r="B2279" t="s">
        <v>6913</v>
      </c>
      <c r="C2279" t="s">
        <v>6913</v>
      </c>
      <c r="D2279" t="s">
        <v>590</v>
      </c>
      <c r="E2279">
        <v>2025</v>
      </c>
      <c r="F2279" t="s">
        <v>15</v>
      </c>
      <c r="G2279" t="s">
        <v>16</v>
      </c>
      <c r="H2279" t="s">
        <v>17</v>
      </c>
      <c r="I2279">
        <v>2026</v>
      </c>
      <c r="J2279" t="s">
        <v>18</v>
      </c>
      <c r="K2279" t="s">
        <v>6914</v>
      </c>
      <c r="L2279" t="s">
        <v>20</v>
      </c>
    </row>
    <row r="2280" spans="1:12">
      <c r="A2280" t="s">
        <v>6915</v>
      </c>
      <c r="B2280" t="s">
        <v>6916</v>
      </c>
      <c r="C2280" t="s">
        <v>6916</v>
      </c>
      <c r="D2280" t="s">
        <v>590</v>
      </c>
      <c r="E2280">
        <v>2025</v>
      </c>
      <c r="F2280" t="s">
        <v>15</v>
      </c>
      <c r="G2280" t="s">
        <v>16</v>
      </c>
      <c r="H2280" t="s">
        <v>23</v>
      </c>
      <c r="I2280">
        <v>2026</v>
      </c>
      <c r="J2280" t="s">
        <v>18</v>
      </c>
      <c r="K2280" t="s">
        <v>6917</v>
      </c>
      <c r="L2280" t="s">
        <v>20</v>
      </c>
    </row>
    <row r="2281" spans="1:12">
      <c r="A2281" t="s">
        <v>6918</v>
      </c>
      <c r="B2281" t="s">
        <v>6919</v>
      </c>
      <c r="C2281" t="s">
        <v>6919</v>
      </c>
      <c r="D2281" t="s">
        <v>590</v>
      </c>
      <c r="E2281">
        <v>2025</v>
      </c>
      <c r="F2281" t="s">
        <v>15</v>
      </c>
      <c r="G2281" t="s">
        <v>16</v>
      </c>
      <c r="H2281" t="s">
        <v>23</v>
      </c>
      <c r="I2281">
        <v>2026</v>
      </c>
      <c r="J2281" t="s">
        <v>18</v>
      </c>
      <c r="K2281" t="s">
        <v>6920</v>
      </c>
      <c r="L2281" t="s">
        <v>20</v>
      </c>
    </row>
    <row r="2282" spans="1:12">
      <c r="A2282" t="s">
        <v>6921</v>
      </c>
      <c r="B2282" t="s">
        <v>6922</v>
      </c>
      <c r="C2282" t="s">
        <v>6922</v>
      </c>
      <c r="D2282" t="s">
        <v>250</v>
      </c>
      <c r="E2282">
        <v>2025</v>
      </c>
      <c r="F2282" t="s">
        <v>15</v>
      </c>
      <c r="G2282" t="s">
        <v>16</v>
      </c>
      <c r="H2282" t="s">
        <v>23</v>
      </c>
      <c r="I2282">
        <v>2026</v>
      </c>
      <c r="J2282" t="s">
        <v>18</v>
      </c>
      <c r="K2282" t="s">
        <v>6923</v>
      </c>
      <c r="L2282" t="s">
        <v>20</v>
      </c>
    </row>
    <row r="2283" spans="1:12">
      <c r="A2283" t="s">
        <v>6924</v>
      </c>
      <c r="B2283" t="s">
        <v>6925</v>
      </c>
      <c r="C2283" t="s">
        <v>6925</v>
      </c>
      <c r="D2283" t="s">
        <v>590</v>
      </c>
      <c r="E2283">
        <v>2025</v>
      </c>
      <c r="F2283" t="s">
        <v>15</v>
      </c>
      <c r="G2283" t="s">
        <v>16</v>
      </c>
      <c r="H2283" t="s">
        <v>23</v>
      </c>
      <c r="I2283">
        <v>2026</v>
      </c>
      <c r="J2283" t="s">
        <v>18</v>
      </c>
      <c r="K2283" t="s">
        <v>6926</v>
      </c>
      <c r="L2283" t="s">
        <v>20</v>
      </c>
    </row>
    <row r="2284" spans="1:12">
      <c r="A2284" t="s">
        <v>6927</v>
      </c>
      <c r="B2284" t="s">
        <v>6928</v>
      </c>
      <c r="C2284" t="s">
        <v>6928</v>
      </c>
      <c r="D2284" t="s">
        <v>250</v>
      </c>
      <c r="E2284">
        <v>2025</v>
      </c>
      <c r="F2284" t="s">
        <v>15</v>
      </c>
      <c r="G2284" t="s">
        <v>16</v>
      </c>
      <c r="H2284" t="s">
        <v>23</v>
      </c>
      <c r="I2284">
        <v>2026</v>
      </c>
      <c r="J2284" t="s">
        <v>18</v>
      </c>
      <c r="K2284" t="s">
        <v>6929</v>
      </c>
      <c r="L2284" t="s">
        <v>20</v>
      </c>
    </row>
    <row r="2285" spans="1:12">
      <c r="A2285" t="s">
        <v>6930</v>
      </c>
      <c r="B2285" t="s">
        <v>6931</v>
      </c>
      <c r="C2285" t="s">
        <v>6931</v>
      </c>
      <c r="D2285" t="s">
        <v>590</v>
      </c>
      <c r="E2285">
        <v>2025</v>
      </c>
      <c r="F2285" t="s">
        <v>15</v>
      </c>
      <c r="G2285" t="s">
        <v>16</v>
      </c>
      <c r="H2285" t="s">
        <v>17</v>
      </c>
      <c r="I2285">
        <v>2026</v>
      </c>
      <c r="J2285" t="s">
        <v>18</v>
      </c>
      <c r="K2285" t="s">
        <v>6932</v>
      </c>
      <c r="L2285" t="s">
        <v>20</v>
      </c>
    </row>
    <row r="2286" spans="1:12">
      <c r="A2286" t="s">
        <v>6933</v>
      </c>
      <c r="B2286" t="s">
        <v>6934</v>
      </c>
      <c r="C2286" t="s">
        <v>6934</v>
      </c>
      <c r="D2286" t="s">
        <v>2783</v>
      </c>
      <c r="E2286">
        <v>2025</v>
      </c>
      <c r="F2286" t="s">
        <v>15</v>
      </c>
      <c r="G2286" t="s">
        <v>16</v>
      </c>
      <c r="H2286" t="s">
        <v>17</v>
      </c>
      <c r="I2286">
        <v>2026</v>
      </c>
      <c r="J2286" t="s">
        <v>18</v>
      </c>
      <c r="K2286" t="s">
        <v>6935</v>
      </c>
      <c r="L2286" t="s">
        <v>20</v>
      </c>
    </row>
    <row r="2287" spans="1:12">
      <c r="A2287" t="s">
        <v>6936</v>
      </c>
      <c r="B2287" t="s">
        <v>6937</v>
      </c>
      <c r="C2287" t="s">
        <v>6937</v>
      </c>
      <c r="D2287" t="s">
        <v>1066</v>
      </c>
      <c r="E2287">
        <v>2025</v>
      </c>
      <c r="F2287" t="s">
        <v>15</v>
      </c>
      <c r="G2287" t="s">
        <v>16</v>
      </c>
      <c r="H2287" t="s">
        <v>17</v>
      </c>
      <c r="I2287">
        <v>2026</v>
      </c>
      <c r="J2287" t="s">
        <v>18</v>
      </c>
      <c r="K2287" t="s">
        <v>6938</v>
      </c>
      <c r="L2287" t="s">
        <v>20</v>
      </c>
    </row>
    <row r="2288" spans="1:12">
      <c r="A2288" t="s">
        <v>6939</v>
      </c>
      <c r="B2288" t="s">
        <v>6940</v>
      </c>
      <c r="C2288" t="s">
        <v>6940</v>
      </c>
      <c r="D2288" t="s">
        <v>1066</v>
      </c>
      <c r="E2288">
        <v>2025</v>
      </c>
      <c r="F2288" t="s">
        <v>15</v>
      </c>
      <c r="G2288" t="s">
        <v>16</v>
      </c>
      <c r="H2288" t="s">
        <v>23</v>
      </c>
      <c r="I2288">
        <v>2026</v>
      </c>
      <c r="J2288" t="s">
        <v>18</v>
      </c>
      <c r="K2288" t="s">
        <v>6941</v>
      </c>
      <c r="L2288" t="s">
        <v>20</v>
      </c>
    </row>
    <row r="2289" spans="1:12">
      <c r="A2289" t="s">
        <v>6942</v>
      </c>
      <c r="B2289" t="s">
        <v>6943</v>
      </c>
      <c r="C2289" t="s">
        <v>6943</v>
      </c>
      <c r="D2289" t="s">
        <v>590</v>
      </c>
      <c r="E2289">
        <v>2025</v>
      </c>
      <c r="F2289" t="s">
        <v>15</v>
      </c>
      <c r="G2289" t="s">
        <v>16</v>
      </c>
      <c r="H2289" t="s">
        <v>23</v>
      </c>
      <c r="I2289">
        <v>2026</v>
      </c>
      <c r="J2289" t="s">
        <v>18</v>
      </c>
      <c r="K2289" t="s">
        <v>6944</v>
      </c>
      <c r="L2289" t="s">
        <v>20</v>
      </c>
    </row>
    <row r="2290" spans="1:12">
      <c r="A2290" t="s">
        <v>6945</v>
      </c>
      <c r="B2290" t="s">
        <v>6946</v>
      </c>
      <c r="C2290" t="s">
        <v>6946</v>
      </c>
      <c r="D2290" t="s">
        <v>590</v>
      </c>
      <c r="E2290">
        <v>2025</v>
      </c>
      <c r="F2290" t="s">
        <v>15</v>
      </c>
      <c r="G2290" t="s">
        <v>16</v>
      </c>
      <c r="H2290" t="s">
        <v>17</v>
      </c>
      <c r="I2290">
        <v>2026</v>
      </c>
      <c r="J2290" t="s">
        <v>18</v>
      </c>
      <c r="K2290" t="s">
        <v>6947</v>
      </c>
      <c r="L2290" t="s">
        <v>20</v>
      </c>
    </row>
    <row r="2291" spans="1:12">
      <c r="A2291" t="s">
        <v>6948</v>
      </c>
      <c r="B2291" t="s">
        <v>6949</v>
      </c>
      <c r="C2291" t="s">
        <v>6949</v>
      </c>
      <c r="D2291" t="s">
        <v>590</v>
      </c>
      <c r="E2291">
        <v>2025</v>
      </c>
      <c r="F2291" t="s">
        <v>15</v>
      </c>
      <c r="G2291" t="s">
        <v>16</v>
      </c>
      <c r="H2291" t="s">
        <v>23</v>
      </c>
      <c r="I2291">
        <v>2026</v>
      </c>
      <c r="J2291" t="s">
        <v>18</v>
      </c>
      <c r="K2291" t="s">
        <v>6950</v>
      </c>
      <c r="L2291" t="s">
        <v>20</v>
      </c>
    </row>
    <row r="2292" spans="1:12">
      <c r="A2292" t="s">
        <v>6951</v>
      </c>
      <c r="B2292" t="s">
        <v>6952</v>
      </c>
      <c r="C2292" t="s">
        <v>6952</v>
      </c>
      <c r="D2292" t="s">
        <v>590</v>
      </c>
      <c r="E2292">
        <v>2025</v>
      </c>
      <c r="F2292" t="s">
        <v>15</v>
      </c>
      <c r="G2292" t="s">
        <v>16</v>
      </c>
      <c r="H2292" t="s">
        <v>17</v>
      </c>
      <c r="I2292">
        <v>2026</v>
      </c>
      <c r="J2292" t="s">
        <v>18</v>
      </c>
      <c r="K2292" t="s">
        <v>6953</v>
      </c>
      <c r="L2292" t="s">
        <v>20</v>
      </c>
    </row>
    <row r="2293" spans="1:12">
      <c r="A2293" t="s">
        <v>6954</v>
      </c>
      <c r="B2293" t="s">
        <v>6955</v>
      </c>
      <c r="C2293" t="s">
        <v>6955</v>
      </c>
      <c r="D2293" t="s">
        <v>1066</v>
      </c>
      <c r="E2293">
        <v>2025</v>
      </c>
      <c r="F2293" t="s">
        <v>15</v>
      </c>
      <c r="G2293" t="s">
        <v>16</v>
      </c>
      <c r="H2293" t="s">
        <v>17</v>
      </c>
      <c r="I2293">
        <v>2026</v>
      </c>
      <c r="J2293" t="s">
        <v>18</v>
      </c>
      <c r="K2293" t="s">
        <v>6956</v>
      </c>
      <c r="L2293" t="s">
        <v>20</v>
      </c>
    </row>
    <row r="2294" spans="1:12">
      <c r="A2294" t="s">
        <v>6957</v>
      </c>
      <c r="B2294" t="s">
        <v>6958</v>
      </c>
      <c r="C2294" t="s">
        <v>6958</v>
      </c>
      <c r="D2294" t="s">
        <v>590</v>
      </c>
      <c r="E2294">
        <v>2025</v>
      </c>
      <c r="F2294" t="s">
        <v>15</v>
      </c>
      <c r="G2294" t="s">
        <v>16</v>
      </c>
      <c r="H2294" t="s">
        <v>17</v>
      </c>
      <c r="I2294">
        <v>2026</v>
      </c>
      <c r="J2294" t="s">
        <v>18</v>
      </c>
      <c r="K2294" t="s">
        <v>6959</v>
      </c>
      <c r="L2294" t="s">
        <v>20</v>
      </c>
    </row>
    <row r="2295" spans="1:12">
      <c r="A2295" t="s">
        <v>6960</v>
      </c>
      <c r="B2295" t="s">
        <v>6961</v>
      </c>
      <c r="C2295" t="s">
        <v>6961</v>
      </c>
      <c r="D2295" t="s">
        <v>1066</v>
      </c>
      <c r="E2295">
        <v>2025</v>
      </c>
      <c r="F2295" t="s">
        <v>15</v>
      </c>
      <c r="G2295" t="s">
        <v>16</v>
      </c>
      <c r="H2295" t="s">
        <v>23</v>
      </c>
      <c r="I2295">
        <v>2026</v>
      </c>
      <c r="J2295" t="s">
        <v>18</v>
      </c>
      <c r="K2295" t="s">
        <v>6962</v>
      </c>
      <c r="L2295" t="s">
        <v>20</v>
      </c>
    </row>
    <row r="2296" spans="1:12">
      <c r="A2296" t="s">
        <v>6963</v>
      </c>
      <c r="B2296" t="s">
        <v>6964</v>
      </c>
      <c r="C2296" t="s">
        <v>6964</v>
      </c>
      <c r="D2296" t="s">
        <v>2783</v>
      </c>
      <c r="E2296">
        <v>2025</v>
      </c>
      <c r="F2296" t="s">
        <v>15</v>
      </c>
      <c r="G2296" t="s">
        <v>16</v>
      </c>
      <c r="H2296" t="s">
        <v>17</v>
      </c>
      <c r="I2296">
        <v>2026</v>
      </c>
      <c r="J2296" t="s">
        <v>18</v>
      </c>
      <c r="K2296" t="s">
        <v>6965</v>
      </c>
      <c r="L2296" t="s">
        <v>20</v>
      </c>
    </row>
    <row r="2297" spans="1:12">
      <c r="A2297" t="s">
        <v>6966</v>
      </c>
      <c r="B2297" t="s">
        <v>6967</v>
      </c>
      <c r="C2297" t="s">
        <v>6967</v>
      </c>
      <c r="D2297" t="s">
        <v>590</v>
      </c>
      <c r="E2297">
        <v>2025</v>
      </c>
      <c r="F2297" t="s">
        <v>15</v>
      </c>
      <c r="G2297" t="s">
        <v>16</v>
      </c>
      <c r="H2297" t="s">
        <v>23</v>
      </c>
      <c r="I2297">
        <v>2026</v>
      </c>
      <c r="J2297" t="s">
        <v>18</v>
      </c>
      <c r="K2297" t="s">
        <v>6968</v>
      </c>
      <c r="L2297" t="s">
        <v>20</v>
      </c>
    </row>
    <row r="2298" spans="1:12">
      <c r="A2298" t="s">
        <v>6969</v>
      </c>
      <c r="B2298" t="s">
        <v>6970</v>
      </c>
      <c r="C2298" t="s">
        <v>6970</v>
      </c>
      <c r="D2298" t="s">
        <v>1066</v>
      </c>
      <c r="E2298">
        <v>2025</v>
      </c>
      <c r="F2298" t="s">
        <v>15</v>
      </c>
      <c r="G2298" t="s">
        <v>16</v>
      </c>
      <c r="H2298" t="s">
        <v>17</v>
      </c>
      <c r="I2298">
        <v>2026</v>
      </c>
      <c r="J2298" t="s">
        <v>18</v>
      </c>
      <c r="K2298" t="s">
        <v>6971</v>
      </c>
      <c r="L2298" t="s">
        <v>20</v>
      </c>
    </row>
    <row r="2299" spans="1:12">
      <c r="A2299" t="s">
        <v>6972</v>
      </c>
      <c r="B2299" t="s">
        <v>6973</v>
      </c>
      <c r="C2299" t="s">
        <v>6973</v>
      </c>
      <c r="D2299" t="s">
        <v>590</v>
      </c>
      <c r="E2299">
        <v>2025</v>
      </c>
      <c r="F2299" t="s">
        <v>15</v>
      </c>
      <c r="G2299" t="s">
        <v>16</v>
      </c>
      <c r="H2299" t="s">
        <v>17</v>
      </c>
      <c r="I2299">
        <v>2026</v>
      </c>
      <c r="J2299" t="s">
        <v>18</v>
      </c>
      <c r="K2299" t="s">
        <v>6974</v>
      </c>
      <c r="L2299" t="s">
        <v>20</v>
      </c>
    </row>
    <row r="2300" spans="1:12">
      <c r="A2300" t="s">
        <v>6975</v>
      </c>
      <c r="B2300" t="s">
        <v>6976</v>
      </c>
      <c r="C2300" t="s">
        <v>6976</v>
      </c>
      <c r="D2300" t="s">
        <v>1066</v>
      </c>
      <c r="E2300">
        <v>2025</v>
      </c>
      <c r="F2300" t="s">
        <v>15</v>
      </c>
      <c r="G2300" t="s">
        <v>16</v>
      </c>
      <c r="H2300" t="s">
        <v>23</v>
      </c>
      <c r="I2300">
        <v>2026</v>
      </c>
      <c r="J2300" t="s">
        <v>18</v>
      </c>
      <c r="K2300" t="s">
        <v>6977</v>
      </c>
      <c r="L2300" t="s">
        <v>20</v>
      </c>
    </row>
    <row r="2301" spans="1:12">
      <c r="A2301" t="s">
        <v>6978</v>
      </c>
      <c r="B2301" t="s">
        <v>6979</v>
      </c>
      <c r="C2301" t="s">
        <v>6979</v>
      </c>
      <c r="D2301" t="s">
        <v>2783</v>
      </c>
      <c r="E2301">
        <v>2025</v>
      </c>
      <c r="F2301" t="s">
        <v>15</v>
      </c>
      <c r="G2301" t="s">
        <v>16</v>
      </c>
      <c r="H2301" t="s">
        <v>23</v>
      </c>
      <c r="I2301">
        <v>2026</v>
      </c>
      <c r="J2301" t="s">
        <v>18</v>
      </c>
      <c r="K2301" t="s">
        <v>6980</v>
      </c>
      <c r="L2301" t="s">
        <v>20</v>
      </c>
    </row>
    <row r="2302" spans="1:12">
      <c r="A2302" t="s">
        <v>6981</v>
      </c>
      <c r="B2302" t="s">
        <v>6982</v>
      </c>
      <c r="C2302" t="s">
        <v>6982</v>
      </c>
      <c r="D2302" t="s">
        <v>1066</v>
      </c>
      <c r="E2302">
        <v>2025</v>
      </c>
      <c r="F2302" t="s">
        <v>15</v>
      </c>
      <c r="G2302" t="s">
        <v>16</v>
      </c>
      <c r="H2302" t="s">
        <v>23</v>
      </c>
      <c r="I2302">
        <v>2026</v>
      </c>
      <c r="J2302" t="s">
        <v>18</v>
      </c>
      <c r="K2302" t="s">
        <v>6983</v>
      </c>
      <c r="L2302" t="s">
        <v>20</v>
      </c>
    </row>
    <row r="2303" spans="1:12">
      <c r="A2303" t="s">
        <v>6984</v>
      </c>
      <c r="B2303" t="s">
        <v>6985</v>
      </c>
      <c r="C2303" t="s">
        <v>6985</v>
      </c>
      <c r="D2303" t="s">
        <v>2783</v>
      </c>
      <c r="E2303">
        <v>2025</v>
      </c>
      <c r="F2303" t="s">
        <v>15</v>
      </c>
      <c r="G2303" t="s">
        <v>16</v>
      </c>
      <c r="H2303" t="s">
        <v>23</v>
      </c>
      <c r="I2303">
        <v>2026</v>
      </c>
      <c r="J2303" t="s">
        <v>18</v>
      </c>
      <c r="K2303" t="s">
        <v>6986</v>
      </c>
      <c r="L2303" t="s">
        <v>20</v>
      </c>
    </row>
    <row r="2304" spans="1:12">
      <c r="A2304" t="s">
        <v>6987</v>
      </c>
      <c r="B2304" t="s">
        <v>6988</v>
      </c>
      <c r="C2304" t="s">
        <v>6988</v>
      </c>
      <c r="D2304" t="s">
        <v>1066</v>
      </c>
      <c r="E2304">
        <v>2025</v>
      </c>
      <c r="F2304" t="s">
        <v>15</v>
      </c>
      <c r="G2304" t="s">
        <v>16</v>
      </c>
      <c r="H2304" t="s">
        <v>17</v>
      </c>
      <c r="I2304">
        <v>2026</v>
      </c>
      <c r="J2304" t="s">
        <v>18</v>
      </c>
      <c r="K2304" t="s">
        <v>6989</v>
      </c>
      <c r="L2304" t="s">
        <v>20</v>
      </c>
    </row>
    <row r="2305" spans="1:12">
      <c r="A2305" t="s">
        <v>6990</v>
      </c>
      <c r="B2305" t="s">
        <v>6991</v>
      </c>
      <c r="C2305" t="s">
        <v>6991</v>
      </c>
      <c r="D2305" t="s">
        <v>2783</v>
      </c>
      <c r="E2305">
        <v>2025</v>
      </c>
      <c r="F2305" t="s">
        <v>15</v>
      </c>
      <c r="G2305" t="s">
        <v>16</v>
      </c>
      <c r="H2305" t="s">
        <v>23</v>
      </c>
      <c r="I2305">
        <v>2026</v>
      </c>
      <c r="J2305" t="s">
        <v>18</v>
      </c>
      <c r="K2305" t="s">
        <v>6992</v>
      </c>
      <c r="L2305" t="s">
        <v>20</v>
      </c>
    </row>
    <row r="2306" spans="1:12">
      <c r="A2306" t="s">
        <v>6993</v>
      </c>
      <c r="B2306" t="s">
        <v>6994</v>
      </c>
      <c r="C2306" t="s">
        <v>6994</v>
      </c>
      <c r="D2306" t="s">
        <v>1066</v>
      </c>
      <c r="E2306">
        <v>2025</v>
      </c>
      <c r="F2306" t="s">
        <v>15</v>
      </c>
      <c r="G2306" t="s">
        <v>16</v>
      </c>
      <c r="H2306" t="s">
        <v>23</v>
      </c>
      <c r="I2306">
        <v>2026</v>
      </c>
      <c r="J2306" t="s">
        <v>18</v>
      </c>
      <c r="K2306" t="s">
        <v>6995</v>
      </c>
      <c r="L2306" t="s">
        <v>20</v>
      </c>
    </row>
    <row r="2307" spans="1:12">
      <c r="A2307" t="s">
        <v>6996</v>
      </c>
      <c r="B2307" t="s">
        <v>6997</v>
      </c>
      <c r="C2307" t="s">
        <v>6997</v>
      </c>
      <c r="D2307" t="s">
        <v>590</v>
      </c>
      <c r="E2307">
        <v>2025</v>
      </c>
      <c r="F2307" t="s">
        <v>15</v>
      </c>
      <c r="G2307" t="s">
        <v>16</v>
      </c>
      <c r="H2307" t="s">
        <v>17</v>
      </c>
      <c r="I2307">
        <v>2026</v>
      </c>
      <c r="J2307" t="s">
        <v>18</v>
      </c>
      <c r="K2307" t="s">
        <v>6998</v>
      </c>
      <c r="L2307" t="s">
        <v>20</v>
      </c>
    </row>
    <row r="2308" spans="1:12">
      <c r="A2308" t="s">
        <v>6999</v>
      </c>
      <c r="B2308" t="s">
        <v>7000</v>
      </c>
      <c r="C2308" t="s">
        <v>7000</v>
      </c>
      <c r="D2308" t="s">
        <v>1066</v>
      </c>
      <c r="E2308">
        <v>2025</v>
      </c>
      <c r="F2308" t="s">
        <v>15</v>
      </c>
      <c r="G2308" t="s">
        <v>16</v>
      </c>
      <c r="H2308" t="s">
        <v>17</v>
      </c>
      <c r="I2308">
        <v>2026</v>
      </c>
      <c r="J2308" t="s">
        <v>18</v>
      </c>
      <c r="K2308" t="s">
        <v>7001</v>
      </c>
      <c r="L2308" t="s">
        <v>20</v>
      </c>
    </row>
    <row r="2309" spans="1:12">
      <c r="A2309" t="s">
        <v>7002</v>
      </c>
      <c r="B2309" t="s">
        <v>7003</v>
      </c>
      <c r="C2309" t="s">
        <v>7003</v>
      </c>
      <c r="D2309" t="s">
        <v>2783</v>
      </c>
      <c r="E2309">
        <v>2025</v>
      </c>
      <c r="F2309" t="s">
        <v>15</v>
      </c>
      <c r="G2309" t="s">
        <v>16</v>
      </c>
      <c r="H2309" t="s">
        <v>23</v>
      </c>
      <c r="I2309">
        <v>2026</v>
      </c>
      <c r="J2309" t="s">
        <v>18</v>
      </c>
      <c r="K2309" t="s">
        <v>7004</v>
      </c>
      <c r="L2309" t="s">
        <v>20</v>
      </c>
    </row>
    <row r="2310" spans="1:12">
      <c r="A2310" t="s">
        <v>7005</v>
      </c>
      <c r="B2310" t="s">
        <v>7006</v>
      </c>
      <c r="C2310" t="s">
        <v>7006</v>
      </c>
      <c r="D2310" t="s">
        <v>2783</v>
      </c>
      <c r="E2310">
        <v>2025</v>
      </c>
      <c r="F2310" t="s">
        <v>15</v>
      </c>
      <c r="G2310" t="s">
        <v>16</v>
      </c>
      <c r="H2310" t="s">
        <v>17</v>
      </c>
      <c r="I2310">
        <v>2026</v>
      </c>
      <c r="J2310" t="s">
        <v>18</v>
      </c>
      <c r="K2310" t="s">
        <v>7007</v>
      </c>
      <c r="L2310" t="s">
        <v>20</v>
      </c>
    </row>
    <row r="2311" spans="1:12">
      <c r="A2311" t="s">
        <v>7008</v>
      </c>
      <c r="B2311" t="s">
        <v>7009</v>
      </c>
      <c r="C2311" t="s">
        <v>7009</v>
      </c>
      <c r="D2311" t="s">
        <v>590</v>
      </c>
      <c r="E2311">
        <v>2025</v>
      </c>
      <c r="F2311" t="s">
        <v>15</v>
      </c>
      <c r="G2311" t="s">
        <v>16</v>
      </c>
      <c r="H2311" t="s">
        <v>23</v>
      </c>
      <c r="I2311">
        <v>2026</v>
      </c>
      <c r="J2311" t="s">
        <v>18</v>
      </c>
      <c r="K2311" t="s">
        <v>7010</v>
      </c>
      <c r="L2311" t="s">
        <v>20</v>
      </c>
    </row>
    <row r="2312" spans="1:12">
      <c r="A2312" t="s">
        <v>7011</v>
      </c>
      <c r="B2312" t="s">
        <v>7012</v>
      </c>
      <c r="C2312" t="s">
        <v>7012</v>
      </c>
      <c r="D2312" t="s">
        <v>590</v>
      </c>
      <c r="E2312">
        <v>2025</v>
      </c>
      <c r="F2312" t="s">
        <v>15</v>
      </c>
      <c r="G2312" t="s">
        <v>16</v>
      </c>
      <c r="H2312" t="s">
        <v>17</v>
      </c>
      <c r="I2312">
        <v>2026</v>
      </c>
      <c r="J2312" t="s">
        <v>18</v>
      </c>
      <c r="K2312" t="s">
        <v>7013</v>
      </c>
      <c r="L2312" t="s">
        <v>20</v>
      </c>
    </row>
    <row r="2313" spans="1:12">
      <c r="A2313" t="s">
        <v>7014</v>
      </c>
      <c r="B2313" t="s">
        <v>7015</v>
      </c>
      <c r="C2313" t="s">
        <v>7015</v>
      </c>
      <c r="D2313" t="s">
        <v>2783</v>
      </c>
      <c r="E2313">
        <v>2025</v>
      </c>
      <c r="F2313" t="s">
        <v>15</v>
      </c>
      <c r="G2313" t="s">
        <v>16</v>
      </c>
      <c r="H2313" t="s">
        <v>17</v>
      </c>
      <c r="I2313">
        <v>2026</v>
      </c>
      <c r="J2313" t="s">
        <v>18</v>
      </c>
      <c r="K2313" t="s">
        <v>7016</v>
      </c>
      <c r="L2313" t="s">
        <v>20</v>
      </c>
    </row>
    <row r="2314" spans="1:12">
      <c r="A2314" t="s">
        <v>7017</v>
      </c>
      <c r="B2314" t="s">
        <v>7018</v>
      </c>
      <c r="C2314" t="s">
        <v>7018</v>
      </c>
      <c r="D2314" t="s">
        <v>590</v>
      </c>
      <c r="E2314">
        <v>2025</v>
      </c>
      <c r="F2314" t="s">
        <v>15</v>
      </c>
      <c r="G2314" t="s">
        <v>16</v>
      </c>
      <c r="H2314" t="s">
        <v>23</v>
      </c>
      <c r="I2314">
        <v>2026</v>
      </c>
      <c r="J2314" t="s">
        <v>18</v>
      </c>
      <c r="K2314" t="s">
        <v>7019</v>
      </c>
      <c r="L2314" t="s">
        <v>20</v>
      </c>
    </row>
    <row r="2315" spans="1:12">
      <c r="A2315" t="s">
        <v>7020</v>
      </c>
      <c r="B2315" t="s">
        <v>7021</v>
      </c>
      <c r="C2315" t="s">
        <v>7021</v>
      </c>
      <c r="D2315" t="s">
        <v>590</v>
      </c>
      <c r="E2315">
        <v>2025</v>
      </c>
      <c r="F2315" t="s">
        <v>15</v>
      </c>
      <c r="G2315" t="s">
        <v>16</v>
      </c>
      <c r="H2315" t="s">
        <v>17</v>
      </c>
      <c r="I2315">
        <v>2026</v>
      </c>
      <c r="J2315" t="s">
        <v>18</v>
      </c>
      <c r="K2315" t="s">
        <v>7022</v>
      </c>
      <c r="L2315" t="s">
        <v>20</v>
      </c>
    </row>
    <row r="2316" spans="1:12">
      <c r="A2316" t="s">
        <v>7023</v>
      </c>
      <c r="B2316" t="s">
        <v>7024</v>
      </c>
      <c r="C2316" t="s">
        <v>7024</v>
      </c>
      <c r="D2316" t="s">
        <v>1066</v>
      </c>
      <c r="E2316">
        <v>2025</v>
      </c>
      <c r="F2316" t="s">
        <v>15</v>
      </c>
      <c r="G2316" t="s">
        <v>16</v>
      </c>
      <c r="H2316" t="s">
        <v>23</v>
      </c>
      <c r="I2316">
        <v>2026</v>
      </c>
      <c r="J2316" t="s">
        <v>18</v>
      </c>
      <c r="K2316" t="s">
        <v>7025</v>
      </c>
      <c r="L2316" t="s">
        <v>20</v>
      </c>
    </row>
    <row r="2317" spans="1:12">
      <c r="A2317" t="s">
        <v>7026</v>
      </c>
      <c r="B2317" t="s">
        <v>7027</v>
      </c>
      <c r="C2317" t="s">
        <v>7027</v>
      </c>
      <c r="D2317" t="s">
        <v>2783</v>
      </c>
      <c r="E2317">
        <v>2025</v>
      </c>
      <c r="F2317" t="s">
        <v>15</v>
      </c>
      <c r="G2317" t="s">
        <v>16</v>
      </c>
      <c r="H2317" t="s">
        <v>23</v>
      </c>
      <c r="I2317">
        <v>2026</v>
      </c>
      <c r="J2317" t="s">
        <v>18</v>
      </c>
      <c r="K2317" t="s">
        <v>7028</v>
      </c>
      <c r="L2317" t="s">
        <v>20</v>
      </c>
    </row>
    <row r="2318" spans="1:12">
      <c r="A2318" t="s">
        <v>7029</v>
      </c>
      <c r="B2318" t="s">
        <v>7030</v>
      </c>
      <c r="C2318" t="s">
        <v>7030</v>
      </c>
      <c r="D2318" t="s">
        <v>590</v>
      </c>
      <c r="E2318">
        <v>2025</v>
      </c>
      <c r="F2318" t="s">
        <v>15</v>
      </c>
      <c r="G2318" t="s">
        <v>16</v>
      </c>
      <c r="H2318" t="s">
        <v>17</v>
      </c>
      <c r="I2318">
        <v>2026</v>
      </c>
      <c r="J2318" t="s">
        <v>18</v>
      </c>
      <c r="K2318" t="s">
        <v>7031</v>
      </c>
      <c r="L2318" t="s">
        <v>20</v>
      </c>
    </row>
    <row r="2319" spans="1:12">
      <c r="A2319" t="s">
        <v>7032</v>
      </c>
      <c r="B2319" t="s">
        <v>7033</v>
      </c>
      <c r="C2319" t="s">
        <v>7033</v>
      </c>
      <c r="D2319" t="s">
        <v>2783</v>
      </c>
      <c r="E2319">
        <v>2025</v>
      </c>
      <c r="F2319" t="s">
        <v>15</v>
      </c>
      <c r="G2319" t="s">
        <v>16</v>
      </c>
      <c r="H2319" t="s">
        <v>17</v>
      </c>
      <c r="I2319">
        <v>2026</v>
      </c>
      <c r="J2319" t="s">
        <v>18</v>
      </c>
      <c r="K2319" t="s">
        <v>7034</v>
      </c>
      <c r="L2319" t="s">
        <v>20</v>
      </c>
    </row>
    <row r="2320" spans="1:12">
      <c r="A2320" t="s">
        <v>7035</v>
      </c>
      <c r="B2320" t="s">
        <v>7036</v>
      </c>
      <c r="C2320" t="s">
        <v>7036</v>
      </c>
      <c r="D2320" t="s">
        <v>590</v>
      </c>
      <c r="E2320">
        <v>2025</v>
      </c>
      <c r="F2320" t="s">
        <v>15</v>
      </c>
      <c r="G2320" t="s">
        <v>16</v>
      </c>
      <c r="H2320" t="s">
        <v>23</v>
      </c>
      <c r="I2320">
        <v>2026</v>
      </c>
      <c r="J2320" t="s">
        <v>18</v>
      </c>
      <c r="K2320" t="s">
        <v>7037</v>
      </c>
      <c r="L2320" t="s">
        <v>20</v>
      </c>
    </row>
    <row r="2321" spans="1:12">
      <c r="A2321" t="s">
        <v>7038</v>
      </c>
      <c r="B2321" t="s">
        <v>7039</v>
      </c>
      <c r="C2321" t="s">
        <v>7039</v>
      </c>
      <c r="D2321" t="s">
        <v>590</v>
      </c>
      <c r="E2321">
        <v>2025</v>
      </c>
      <c r="F2321" t="s">
        <v>15</v>
      </c>
      <c r="G2321" t="s">
        <v>16</v>
      </c>
      <c r="H2321" t="s">
        <v>17</v>
      </c>
      <c r="I2321">
        <v>2026</v>
      </c>
      <c r="J2321" t="s">
        <v>18</v>
      </c>
      <c r="K2321" t="s">
        <v>7040</v>
      </c>
      <c r="L2321" t="s">
        <v>20</v>
      </c>
    </row>
    <row r="2322" spans="1:12">
      <c r="A2322" t="s">
        <v>7041</v>
      </c>
      <c r="B2322" t="s">
        <v>7042</v>
      </c>
      <c r="C2322" t="s">
        <v>7042</v>
      </c>
      <c r="D2322" t="s">
        <v>2783</v>
      </c>
      <c r="E2322">
        <v>2025</v>
      </c>
      <c r="F2322" t="s">
        <v>15</v>
      </c>
      <c r="G2322" t="s">
        <v>16</v>
      </c>
      <c r="H2322" t="s">
        <v>23</v>
      </c>
      <c r="I2322">
        <v>2026</v>
      </c>
      <c r="J2322" t="s">
        <v>18</v>
      </c>
      <c r="K2322" t="s">
        <v>7043</v>
      </c>
      <c r="L2322" t="s">
        <v>20</v>
      </c>
    </row>
    <row r="2323" spans="1:12">
      <c r="A2323" t="s">
        <v>7044</v>
      </c>
      <c r="B2323" t="s">
        <v>7045</v>
      </c>
      <c r="C2323" t="s">
        <v>7045</v>
      </c>
      <c r="D2323" t="s">
        <v>2783</v>
      </c>
      <c r="E2323">
        <v>2025</v>
      </c>
      <c r="F2323" t="s">
        <v>15</v>
      </c>
      <c r="G2323" t="s">
        <v>16</v>
      </c>
      <c r="H2323" t="s">
        <v>17</v>
      </c>
      <c r="I2323">
        <v>2026</v>
      </c>
      <c r="J2323" t="s">
        <v>18</v>
      </c>
      <c r="K2323" t="s">
        <v>7046</v>
      </c>
      <c r="L2323" t="s">
        <v>20</v>
      </c>
    </row>
    <row r="2324" spans="1:12">
      <c r="A2324" t="s">
        <v>7047</v>
      </c>
      <c r="B2324" t="s">
        <v>7048</v>
      </c>
      <c r="C2324" t="s">
        <v>7048</v>
      </c>
      <c r="D2324" t="s">
        <v>610</v>
      </c>
      <c r="E2324">
        <v>2025</v>
      </c>
      <c r="F2324" t="s">
        <v>15</v>
      </c>
      <c r="G2324" t="s">
        <v>16</v>
      </c>
      <c r="H2324" t="s">
        <v>17</v>
      </c>
      <c r="I2324">
        <v>2026</v>
      </c>
      <c r="J2324" t="s">
        <v>18</v>
      </c>
      <c r="K2324" t="s">
        <v>7049</v>
      </c>
      <c r="L2324" t="s">
        <v>20</v>
      </c>
    </row>
    <row r="2325" spans="1:12">
      <c r="A2325" t="s">
        <v>7050</v>
      </c>
      <c r="B2325" t="s">
        <v>7051</v>
      </c>
      <c r="C2325" t="s">
        <v>7051</v>
      </c>
      <c r="D2325" t="s">
        <v>590</v>
      </c>
      <c r="E2325">
        <v>2025</v>
      </c>
      <c r="F2325" t="s">
        <v>15</v>
      </c>
      <c r="G2325" t="s">
        <v>16</v>
      </c>
      <c r="H2325" t="s">
        <v>17</v>
      </c>
      <c r="I2325">
        <v>2026</v>
      </c>
      <c r="J2325" t="s">
        <v>18</v>
      </c>
      <c r="K2325" t="s">
        <v>7052</v>
      </c>
      <c r="L2325" t="s">
        <v>20</v>
      </c>
    </row>
    <row r="2326" spans="1:12">
      <c r="A2326" t="s">
        <v>7053</v>
      </c>
      <c r="B2326" t="s">
        <v>7054</v>
      </c>
      <c r="C2326" t="s">
        <v>7054</v>
      </c>
      <c r="D2326" t="s">
        <v>1269</v>
      </c>
      <c r="E2326">
        <v>2025</v>
      </c>
      <c r="F2326" t="s">
        <v>15</v>
      </c>
      <c r="G2326" t="s">
        <v>16</v>
      </c>
      <c r="H2326" t="s">
        <v>17</v>
      </c>
      <c r="I2326">
        <v>2026</v>
      </c>
      <c r="J2326" t="s">
        <v>18</v>
      </c>
      <c r="K2326" t="s">
        <v>7055</v>
      </c>
      <c r="L2326" t="s">
        <v>20</v>
      </c>
    </row>
    <row r="2327" spans="1:12">
      <c r="A2327" t="s">
        <v>7056</v>
      </c>
      <c r="B2327" t="s">
        <v>7057</v>
      </c>
      <c r="C2327" t="s">
        <v>7057</v>
      </c>
      <c r="D2327" t="s">
        <v>1269</v>
      </c>
      <c r="E2327">
        <v>2025</v>
      </c>
      <c r="F2327" t="s">
        <v>15</v>
      </c>
      <c r="G2327" t="s">
        <v>16</v>
      </c>
      <c r="H2327" t="s">
        <v>23</v>
      </c>
      <c r="I2327">
        <v>2026</v>
      </c>
      <c r="J2327" t="s">
        <v>18</v>
      </c>
      <c r="K2327" t="s">
        <v>7058</v>
      </c>
      <c r="L2327" t="s">
        <v>20</v>
      </c>
    </row>
    <row r="2328" spans="1:12">
      <c r="A2328" t="s">
        <v>7059</v>
      </c>
      <c r="B2328" t="s">
        <v>7060</v>
      </c>
      <c r="C2328" t="s">
        <v>7060</v>
      </c>
      <c r="D2328" t="s">
        <v>610</v>
      </c>
      <c r="E2328">
        <v>2025</v>
      </c>
      <c r="F2328" t="s">
        <v>15</v>
      </c>
      <c r="G2328" t="s">
        <v>16</v>
      </c>
      <c r="H2328" t="s">
        <v>23</v>
      </c>
      <c r="I2328">
        <v>2026</v>
      </c>
      <c r="J2328" t="s">
        <v>18</v>
      </c>
      <c r="K2328" t="s">
        <v>7061</v>
      </c>
      <c r="L2328" t="s">
        <v>20</v>
      </c>
    </row>
    <row r="2329" spans="1:12">
      <c r="A2329" t="s">
        <v>7062</v>
      </c>
      <c r="B2329" t="s">
        <v>7063</v>
      </c>
      <c r="C2329" t="s">
        <v>7063</v>
      </c>
      <c r="D2329" t="s">
        <v>610</v>
      </c>
      <c r="E2329">
        <v>2025</v>
      </c>
      <c r="F2329" t="s">
        <v>15</v>
      </c>
      <c r="G2329" t="s">
        <v>16</v>
      </c>
      <c r="H2329" t="s">
        <v>23</v>
      </c>
      <c r="I2329">
        <v>2026</v>
      </c>
      <c r="J2329" t="s">
        <v>18</v>
      </c>
      <c r="K2329" t="s">
        <v>7064</v>
      </c>
      <c r="L2329" t="s">
        <v>20</v>
      </c>
    </row>
    <row r="2330" spans="1:12">
      <c r="A2330" t="s">
        <v>7065</v>
      </c>
      <c r="B2330" t="s">
        <v>7066</v>
      </c>
      <c r="C2330" t="s">
        <v>7066</v>
      </c>
      <c r="D2330" t="s">
        <v>453</v>
      </c>
      <c r="E2330">
        <v>2025</v>
      </c>
      <c r="F2330" t="s">
        <v>15</v>
      </c>
      <c r="G2330" t="s">
        <v>16</v>
      </c>
      <c r="H2330" t="s">
        <v>23</v>
      </c>
      <c r="I2330">
        <v>2026</v>
      </c>
      <c r="J2330" t="s">
        <v>18</v>
      </c>
      <c r="K2330" t="s">
        <v>7067</v>
      </c>
      <c r="L2330" t="s">
        <v>20</v>
      </c>
    </row>
    <row r="2331" spans="1:12">
      <c r="A2331" t="s">
        <v>7068</v>
      </c>
      <c r="B2331" t="s">
        <v>7069</v>
      </c>
      <c r="C2331" t="s">
        <v>7069</v>
      </c>
      <c r="D2331" t="s">
        <v>1269</v>
      </c>
      <c r="E2331">
        <v>2025</v>
      </c>
      <c r="F2331" t="s">
        <v>15</v>
      </c>
      <c r="G2331" t="s">
        <v>16</v>
      </c>
      <c r="H2331" t="s">
        <v>23</v>
      </c>
      <c r="I2331">
        <v>2026</v>
      </c>
      <c r="J2331" t="s">
        <v>18</v>
      </c>
      <c r="K2331" t="s">
        <v>7070</v>
      </c>
      <c r="L2331" t="s">
        <v>20</v>
      </c>
    </row>
    <row r="2332" spans="1:12">
      <c r="A2332" t="s">
        <v>7071</v>
      </c>
      <c r="B2332" t="s">
        <v>7072</v>
      </c>
      <c r="C2332" t="s">
        <v>7072</v>
      </c>
      <c r="D2332" t="s">
        <v>1269</v>
      </c>
      <c r="E2332">
        <v>2025</v>
      </c>
      <c r="F2332" t="s">
        <v>15</v>
      </c>
      <c r="G2332" t="s">
        <v>16</v>
      </c>
      <c r="H2332" t="s">
        <v>17</v>
      </c>
      <c r="I2332">
        <v>2026</v>
      </c>
      <c r="J2332" t="s">
        <v>18</v>
      </c>
      <c r="K2332" t="s">
        <v>7073</v>
      </c>
      <c r="L2332" t="s">
        <v>20</v>
      </c>
    </row>
    <row r="2333" spans="1:12">
      <c r="A2333" t="s">
        <v>7074</v>
      </c>
      <c r="B2333" t="s">
        <v>7075</v>
      </c>
      <c r="C2333" t="s">
        <v>7075</v>
      </c>
      <c r="D2333" t="s">
        <v>1269</v>
      </c>
      <c r="E2333">
        <v>2025</v>
      </c>
      <c r="F2333" t="s">
        <v>15</v>
      </c>
      <c r="G2333" t="s">
        <v>16</v>
      </c>
      <c r="H2333" t="s">
        <v>23</v>
      </c>
      <c r="I2333">
        <v>2026</v>
      </c>
      <c r="J2333" t="s">
        <v>18</v>
      </c>
      <c r="K2333" t="s">
        <v>7076</v>
      </c>
      <c r="L2333" t="s">
        <v>20</v>
      </c>
    </row>
    <row r="2334" spans="1:12">
      <c r="A2334" t="s">
        <v>7077</v>
      </c>
      <c r="B2334" t="s">
        <v>7078</v>
      </c>
      <c r="C2334" t="s">
        <v>7078</v>
      </c>
      <c r="D2334" t="s">
        <v>1269</v>
      </c>
      <c r="E2334">
        <v>2025</v>
      </c>
      <c r="F2334" t="s">
        <v>15</v>
      </c>
      <c r="G2334" t="s">
        <v>16</v>
      </c>
      <c r="H2334" t="s">
        <v>17</v>
      </c>
      <c r="I2334">
        <v>2026</v>
      </c>
      <c r="J2334" t="s">
        <v>18</v>
      </c>
      <c r="K2334" t="s">
        <v>7079</v>
      </c>
      <c r="L2334" t="s">
        <v>20</v>
      </c>
    </row>
    <row r="2335" spans="1:12">
      <c r="A2335" t="s">
        <v>7080</v>
      </c>
      <c r="B2335" t="s">
        <v>7081</v>
      </c>
      <c r="C2335" t="s">
        <v>7081</v>
      </c>
      <c r="D2335" t="s">
        <v>1294</v>
      </c>
      <c r="E2335">
        <v>2025</v>
      </c>
      <c r="F2335" t="s">
        <v>15</v>
      </c>
      <c r="G2335" t="s">
        <v>16</v>
      </c>
      <c r="H2335" t="s">
        <v>17</v>
      </c>
      <c r="I2335">
        <v>2026</v>
      </c>
      <c r="J2335" t="s">
        <v>18</v>
      </c>
      <c r="K2335" t="s">
        <v>7082</v>
      </c>
      <c r="L2335" t="s">
        <v>20</v>
      </c>
    </row>
    <row r="2336" spans="1:12">
      <c r="A2336" t="s">
        <v>7083</v>
      </c>
      <c r="B2336" t="s">
        <v>7084</v>
      </c>
      <c r="C2336" t="s">
        <v>7084</v>
      </c>
      <c r="D2336" t="s">
        <v>1269</v>
      </c>
      <c r="E2336">
        <v>2025</v>
      </c>
      <c r="F2336" t="s">
        <v>15</v>
      </c>
      <c r="G2336" t="s">
        <v>16</v>
      </c>
      <c r="H2336" t="s">
        <v>23</v>
      </c>
      <c r="I2336">
        <v>2026</v>
      </c>
      <c r="J2336" t="s">
        <v>18</v>
      </c>
      <c r="K2336" t="s">
        <v>7085</v>
      </c>
      <c r="L2336" t="s">
        <v>20</v>
      </c>
    </row>
    <row r="2337" spans="1:12">
      <c r="A2337" t="s">
        <v>7086</v>
      </c>
      <c r="B2337" t="s">
        <v>7087</v>
      </c>
      <c r="C2337" t="s">
        <v>7087</v>
      </c>
      <c r="D2337" t="s">
        <v>1118</v>
      </c>
      <c r="E2337">
        <v>2025</v>
      </c>
      <c r="F2337" t="s">
        <v>15</v>
      </c>
      <c r="G2337" t="s">
        <v>16</v>
      </c>
      <c r="H2337" t="s">
        <v>17</v>
      </c>
      <c r="I2337">
        <v>2026</v>
      </c>
      <c r="J2337" t="s">
        <v>18</v>
      </c>
      <c r="K2337" t="s">
        <v>7088</v>
      </c>
      <c r="L2337" t="s">
        <v>20</v>
      </c>
    </row>
    <row r="2338" spans="1:12">
      <c r="A2338" t="s">
        <v>7089</v>
      </c>
      <c r="B2338" t="s">
        <v>7090</v>
      </c>
      <c r="C2338" t="s">
        <v>7090</v>
      </c>
      <c r="D2338" t="s">
        <v>493</v>
      </c>
      <c r="E2338">
        <v>2025</v>
      </c>
      <c r="F2338" t="s">
        <v>15</v>
      </c>
      <c r="G2338" t="s">
        <v>16</v>
      </c>
      <c r="H2338" t="s">
        <v>17</v>
      </c>
      <c r="I2338">
        <v>2026</v>
      </c>
      <c r="J2338" t="s">
        <v>18</v>
      </c>
      <c r="K2338" t="s">
        <v>7091</v>
      </c>
      <c r="L2338" t="s">
        <v>20</v>
      </c>
    </row>
    <row r="2339" spans="1:12">
      <c r="A2339" t="s">
        <v>7092</v>
      </c>
      <c r="B2339" t="s">
        <v>7093</v>
      </c>
      <c r="C2339" t="s">
        <v>7093</v>
      </c>
      <c r="D2339" t="s">
        <v>1118</v>
      </c>
      <c r="E2339">
        <v>2025</v>
      </c>
      <c r="F2339" t="s">
        <v>15</v>
      </c>
      <c r="G2339" t="s">
        <v>16</v>
      </c>
      <c r="H2339" t="s">
        <v>17</v>
      </c>
      <c r="I2339">
        <v>2026</v>
      </c>
      <c r="J2339" t="s">
        <v>18</v>
      </c>
      <c r="K2339" t="s">
        <v>7094</v>
      </c>
      <c r="L2339" t="s">
        <v>20</v>
      </c>
    </row>
    <row r="2340" spans="1:12">
      <c r="A2340" t="s">
        <v>7095</v>
      </c>
      <c r="B2340" t="s">
        <v>7096</v>
      </c>
      <c r="C2340" t="s">
        <v>7096</v>
      </c>
      <c r="D2340" t="s">
        <v>493</v>
      </c>
      <c r="E2340">
        <v>2025</v>
      </c>
      <c r="F2340" t="s">
        <v>15</v>
      </c>
      <c r="G2340" t="s">
        <v>16</v>
      </c>
      <c r="H2340" t="s">
        <v>17</v>
      </c>
      <c r="I2340">
        <v>2026</v>
      </c>
      <c r="J2340" t="s">
        <v>18</v>
      </c>
      <c r="K2340" t="s">
        <v>7097</v>
      </c>
      <c r="L2340" t="s">
        <v>20</v>
      </c>
    </row>
    <row r="2341" spans="1:12">
      <c r="A2341" t="s">
        <v>7098</v>
      </c>
      <c r="B2341" t="s">
        <v>7099</v>
      </c>
      <c r="C2341" t="s">
        <v>7099</v>
      </c>
      <c r="D2341" t="s">
        <v>493</v>
      </c>
      <c r="E2341">
        <v>2025</v>
      </c>
      <c r="F2341" t="s">
        <v>15</v>
      </c>
      <c r="G2341" t="s">
        <v>16</v>
      </c>
      <c r="H2341" t="s">
        <v>23</v>
      </c>
      <c r="I2341">
        <v>2026</v>
      </c>
      <c r="J2341" t="s">
        <v>18</v>
      </c>
      <c r="K2341" t="s">
        <v>7100</v>
      </c>
      <c r="L2341" t="s">
        <v>20</v>
      </c>
    </row>
    <row r="2342" spans="1:12">
      <c r="A2342" t="s">
        <v>7101</v>
      </c>
      <c r="B2342" t="s">
        <v>7102</v>
      </c>
      <c r="C2342" t="s">
        <v>7102</v>
      </c>
      <c r="D2342" t="s">
        <v>1316</v>
      </c>
      <c r="E2342">
        <v>2025</v>
      </c>
      <c r="F2342" t="s">
        <v>15</v>
      </c>
      <c r="G2342" t="s">
        <v>16</v>
      </c>
      <c r="H2342" t="s">
        <v>17</v>
      </c>
      <c r="I2342">
        <v>2026</v>
      </c>
      <c r="J2342" t="s">
        <v>18</v>
      </c>
      <c r="K2342" t="s">
        <v>7103</v>
      </c>
      <c r="L2342" t="s">
        <v>20</v>
      </c>
    </row>
    <row r="2343" spans="1:12">
      <c r="A2343" t="s">
        <v>7104</v>
      </c>
      <c r="B2343" t="s">
        <v>7105</v>
      </c>
      <c r="C2343" t="s">
        <v>7105</v>
      </c>
      <c r="D2343" t="s">
        <v>546</v>
      </c>
      <c r="E2343">
        <v>2025</v>
      </c>
      <c r="F2343" t="s">
        <v>15</v>
      </c>
      <c r="G2343" t="s">
        <v>16</v>
      </c>
      <c r="H2343" t="s">
        <v>23</v>
      </c>
      <c r="I2343">
        <v>2026</v>
      </c>
      <c r="J2343" t="s">
        <v>18</v>
      </c>
      <c r="K2343" t="s">
        <v>7106</v>
      </c>
      <c r="L2343" t="s">
        <v>20</v>
      </c>
    </row>
    <row r="2344" spans="1:12">
      <c r="A2344" t="s">
        <v>7107</v>
      </c>
      <c r="B2344" t="s">
        <v>7108</v>
      </c>
      <c r="C2344" t="s">
        <v>7108</v>
      </c>
      <c r="D2344" t="s">
        <v>1238</v>
      </c>
      <c r="E2344">
        <v>2025</v>
      </c>
      <c r="F2344" t="s">
        <v>15</v>
      </c>
      <c r="G2344" t="s">
        <v>16</v>
      </c>
      <c r="H2344" t="s">
        <v>17</v>
      </c>
      <c r="I2344">
        <v>2026</v>
      </c>
      <c r="J2344" t="s">
        <v>18</v>
      </c>
      <c r="K2344" t="s">
        <v>7109</v>
      </c>
      <c r="L2344" t="s">
        <v>20</v>
      </c>
    </row>
    <row r="2345" spans="1:12">
      <c r="A2345" t="s">
        <v>7110</v>
      </c>
      <c r="B2345" t="s">
        <v>7111</v>
      </c>
      <c r="C2345" t="s">
        <v>7111</v>
      </c>
      <c r="D2345" t="s">
        <v>1316</v>
      </c>
      <c r="E2345">
        <v>2025</v>
      </c>
      <c r="F2345" t="s">
        <v>15</v>
      </c>
      <c r="G2345" t="s">
        <v>16</v>
      </c>
      <c r="H2345" t="s">
        <v>17</v>
      </c>
      <c r="I2345">
        <v>2026</v>
      </c>
      <c r="J2345" t="s">
        <v>18</v>
      </c>
      <c r="K2345" t="s">
        <v>7112</v>
      </c>
      <c r="L2345" t="s">
        <v>20</v>
      </c>
    </row>
    <row r="2346" spans="1:12">
      <c r="A2346" t="s">
        <v>7113</v>
      </c>
      <c r="B2346" t="s">
        <v>7114</v>
      </c>
      <c r="C2346" t="s">
        <v>7114</v>
      </c>
      <c r="D2346" t="s">
        <v>1238</v>
      </c>
      <c r="E2346">
        <v>2025</v>
      </c>
      <c r="F2346" t="s">
        <v>15</v>
      </c>
      <c r="G2346" t="s">
        <v>16</v>
      </c>
      <c r="H2346" t="s">
        <v>23</v>
      </c>
      <c r="I2346">
        <v>2026</v>
      </c>
      <c r="J2346" t="s">
        <v>18</v>
      </c>
      <c r="K2346" t="s">
        <v>7115</v>
      </c>
      <c r="L2346" t="s">
        <v>20</v>
      </c>
    </row>
    <row r="2347" spans="1:12">
      <c r="A2347" t="s">
        <v>7116</v>
      </c>
      <c r="B2347" t="s">
        <v>7117</v>
      </c>
      <c r="C2347" t="s">
        <v>7117</v>
      </c>
      <c r="D2347" t="s">
        <v>1238</v>
      </c>
      <c r="E2347">
        <v>2025</v>
      </c>
      <c r="F2347" t="s">
        <v>15</v>
      </c>
      <c r="G2347" t="s">
        <v>16</v>
      </c>
      <c r="H2347" t="s">
        <v>23</v>
      </c>
      <c r="I2347">
        <v>2026</v>
      </c>
      <c r="J2347" t="s">
        <v>18</v>
      </c>
      <c r="K2347" t="s">
        <v>7118</v>
      </c>
      <c r="L2347" t="s">
        <v>20</v>
      </c>
    </row>
    <row r="2348" spans="1:12">
      <c r="A2348" t="s">
        <v>7119</v>
      </c>
      <c r="B2348" t="s">
        <v>7120</v>
      </c>
      <c r="C2348" t="s">
        <v>7120</v>
      </c>
      <c r="D2348" t="s">
        <v>1238</v>
      </c>
      <c r="E2348">
        <v>2025</v>
      </c>
      <c r="F2348" t="s">
        <v>15</v>
      </c>
      <c r="G2348" t="s">
        <v>16</v>
      </c>
      <c r="H2348" t="s">
        <v>17</v>
      </c>
      <c r="I2348">
        <v>2026</v>
      </c>
      <c r="J2348" t="s">
        <v>18</v>
      </c>
      <c r="K2348" t="s">
        <v>7121</v>
      </c>
      <c r="L2348" t="s">
        <v>20</v>
      </c>
    </row>
    <row r="2349" spans="1:12">
      <c r="A2349" t="s">
        <v>7122</v>
      </c>
      <c r="B2349" t="s">
        <v>7123</v>
      </c>
      <c r="C2349" t="s">
        <v>7123</v>
      </c>
      <c r="D2349" t="s">
        <v>546</v>
      </c>
      <c r="E2349">
        <v>2025</v>
      </c>
      <c r="F2349" t="s">
        <v>15</v>
      </c>
      <c r="G2349" t="s">
        <v>16</v>
      </c>
      <c r="H2349" t="s">
        <v>23</v>
      </c>
      <c r="I2349">
        <v>2026</v>
      </c>
      <c r="J2349" t="s">
        <v>18</v>
      </c>
      <c r="K2349" t="s">
        <v>7124</v>
      </c>
      <c r="L2349" t="s">
        <v>20</v>
      </c>
    </row>
    <row r="2350" spans="1:12">
      <c r="A2350" t="s">
        <v>7125</v>
      </c>
      <c r="B2350" t="s">
        <v>7126</v>
      </c>
      <c r="C2350" t="s">
        <v>7126</v>
      </c>
      <c r="D2350" t="s">
        <v>546</v>
      </c>
      <c r="E2350">
        <v>2025</v>
      </c>
      <c r="F2350" t="s">
        <v>15</v>
      </c>
      <c r="G2350" t="s">
        <v>16</v>
      </c>
      <c r="H2350" t="s">
        <v>23</v>
      </c>
      <c r="I2350">
        <v>2026</v>
      </c>
      <c r="J2350" t="s">
        <v>18</v>
      </c>
      <c r="K2350" t="s">
        <v>7127</v>
      </c>
      <c r="L2350" t="s">
        <v>20</v>
      </c>
    </row>
    <row r="2351" spans="1:12">
      <c r="A2351" t="s">
        <v>7128</v>
      </c>
      <c r="B2351" t="s">
        <v>7129</v>
      </c>
      <c r="C2351" t="s">
        <v>7129</v>
      </c>
      <c r="D2351" t="s">
        <v>2783</v>
      </c>
      <c r="E2351">
        <v>2025</v>
      </c>
      <c r="F2351" t="s">
        <v>15</v>
      </c>
      <c r="G2351" t="s">
        <v>16</v>
      </c>
      <c r="H2351" t="s">
        <v>17</v>
      </c>
      <c r="I2351">
        <v>2026</v>
      </c>
      <c r="J2351" t="s">
        <v>18</v>
      </c>
      <c r="K2351" t="s">
        <v>7130</v>
      </c>
      <c r="L2351" t="s">
        <v>20</v>
      </c>
    </row>
    <row r="2352" spans="1:12">
      <c r="A2352" t="s">
        <v>7131</v>
      </c>
      <c r="B2352" t="s">
        <v>7132</v>
      </c>
      <c r="C2352" t="s">
        <v>7132</v>
      </c>
      <c r="D2352" t="s">
        <v>614</v>
      </c>
      <c r="E2352">
        <v>2026</v>
      </c>
      <c r="F2352" t="s">
        <v>15</v>
      </c>
      <c r="G2352" t="s">
        <v>16</v>
      </c>
      <c r="H2352" t="s">
        <v>23</v>
      </c>
      <c r="I2352">
        <v>2026</v>
      </c>
      <c r="J2352" t="s">
        <v>18</v>
      </c>
      <c r="K2352" t="s">
        <v>7133</v>
      </c>
      <c r="L2352" t="s">
        <v>20</v>
      </c>
    </row>
    <row r="2353" spans="1:12">
      <c r="A2353" t="s">
        <v>7134</v>
      </c>
      <c r="B2353" t="s">
        <v>7135</v>
      </c>
      <c r="C2353" t="s">
        <v>7135</v>
      </c>
      <c r="D2353" t="s">
        <v>610</v>
      </c>
      <c r="E2353">
        <v>2025</v>
      </c>
      <c r="F2353" t="s">
        <v>15</v>
      </c>
      <c r="G2353" t="s">
        <v>16</v>
      </c>
      <c r="H2353" t="s">
        <v>23</v>
      </c>
      <c r="I2353">
        <v>2026</v>
      </c>
      <c r="J2353" t="s">
        <v>18</v>
      </c>
      <c r="K2353" t="s">
        <v>7136</v>
      </c>
      <c r="L2353" t="s">
        <v>20</v>
      </c>
    </row>
    <row r="2354" spans="1:12">
      <c r="A2354" t="s">
        <v>7137</v>
      </c>
      <c r="B2354" t="s">
        <v>7138</v>
      </c>
      <c r="C2354" t="s">
        <v>7138</v>
      </c>
      <c r="D2354" t="s">
        <v>3237</v>
      </c>
      <c r="E2354">
        <v>2026</v>
      </c>
      <c r="F2354" t="s">
        <v>15</v>
      </c>
      <c r="G2354" t="s">
        <v>16</v>
      </c>
      <c r="H2354" t="s">
        <v>17</v>
      </c>
      <c r="I2354">
        <v>2026</v>
      </c>
      <c r="J2354" t="s">
        <v>18</v>
      </c>
      <c r="K2354" t="s">
        <v>7139</v>
      </c>
      <c r="L2354" t="s">
        <v>20</v>
      </c>
    </row>
    <row r="2355" spans="1:12">
      <c r="A2355" t="s">
        <v>7140</v>
      </c>
      <c r="B2355" t="s">
        <v>7141</v>
      </c>
      <c r="C2355" t="s">
        <v>7141</v>
      </c>
      <c r="D2355" t="s">
        <v>610</v>
      </c>
      <c r="E2355">
        <v>2025</v>
      </c>
      <c r="F2355" t="s">
        <v>15</v>
      </c>
      <c r="G2355" t="s">
        <v>16</v>
      </c>
      <c r="H2355" t="s">
        <v>17</v>
      </c>
      <c r="I2355">
        <v>2026</v>
      </c>
      <c r="J2355" t="s">
        <v>18</v>
      </c>
      <c r="K2355" t="s">
        <v>7142</v>
      </c>
      <c r="L2355" t="s">
        <v>20</v>
      </c>
    </row>
    <row r="2356" spans="1:12">
      <c r="A2356" t="s">
        <v>7143</v>
      </c>
      <c r="B2356" t="s">
        <v>7144</v>
      </c>
      <c r="C2356" t="s">
        <v>7144</v>
      </c>
      <c r="D2356" t="s">
        <v>1294</v>
      </c>
      <c r="E2356">
        <v>2025</v>
      </c>
      <c r="F2356" t="s">
        <v>15</v>
      </c>
      <c r="G2356" t="s">
        <v>16</v>
      </c>
      <c r="H2356" t="s">
        <v>17</v>
      </c>
      <c r="I2356">
        <v>2026</v>
      </c>
      <c r="J2356" t="s">
        <v>18</v>
      </c>
      <c r="K2356" t="s">
        <v>7145</v>
      </c>
      <c r="L2356" t="s">
        <v>20</v>
      </c>
    </row>
    <row r="2357" spans="1:12">
      <c r="A2357" t="s">
        <v>7146</v>
      </c>
      <c r="B2357" t="s">
        <v>7147</v>
      </c>
      <c r="C2357" t="s">
        <v>7147</v>
      </c>
      <c r="D2357" t="s">
        <v>1294</v>
      </c>
      <c r="E2357">
        <v>2025</v>
      </c>
      <c r="F2357" t="s">
        <v>15</v>
      </c>
      <c r="G2357" t="s">
        <v>16</v>
      </c>
      <c r="H2357" t="s">
        <v>17</v>
      </c>
      <c r="I2357">
        <v>2026</v>
      </c>
      <c r="J2357" t="s">
        <v>18</v>
      </c>
      <c r="K2357" t="s">
        <v>7148</v>
      </c>
      <c r="L2357" t="s">
        <v>20</v>
      </c>
    </row>
    <row r="2358" spans="1:12">
      <c r="A2358" t="s">
        <v>7149</v>
      </c>
      <c r="B2358" t="s">
        <v>7150</v>
      </c>
      <c r="C2358" t="s">
        <v>7150</v>
      </c>
      <c r="D2358" t="s">
        <v>3237</v>
      </c>
      <c r="E2358">
        <v>2026</v>
      </c>
      <c r="F2358" t="s">
        <v>15</v>
      </c>
      <c r="G2358" t="s">
        <v>16</v>
      </c>
      <c r="H2358" t="s">
        <v>23</v>
      </c>
      <c r="I2358">
        <v>2026</v>
      </c>
      <c r="J2358" t="s">
        <v>18</v>
      </c>
      <c r="K2358" t="s">
        <v>7151</v>
      </c>
      <c r="L2358" t="s">
        <v>20</v>
      </c>
    </row>
    <row r="2359" spans="1:12">
      <c r="A2359" t="s">
        <v>7152</v>
      </c>
      <c r="B2359" t="s">
        <v>7153</v>
      </c>
      <c r="C2359" t="s">
        <v>7153</v>
      </c>
      <c r="D2359" t="s">
        <v>1294</v>
      </c>
      <c r="E2359">
        <v>2025</v>
      </c>
      <c r="F2359" t="s">
        <v>15</v>
      </c>
      <c r="G2359" t="s">
        <v>16</v>
      </c>
      <c r="H2359" t="s">
        <v>17</v>
      </c>
      <c r="I2359">
        <v>2026</v>
      </c>
      <c r="J2359" t="s">
        <v>18</v>
      </c>
      <c r="K2359" t="s">
        <v>7154</v>
      </c>
      <c r="L2359" t="s">
        <v>20</v>
      </c>
    </row>
    <row r="2360" spans="1:12">
      <c r="A2360" t="s">
        <v>7155</v>
      </c>
      <c r="B2360" t="s">
        <v>7156</v>
      </c>
      <c r="C2360" t="s">
        <v>7156</v>
      </c>
      <c r="D2360" t="s">
        <v>1294</v>
      </c>
      <c r="E2360">
        <v>2025</v>
      </c>
      <c r="F2360" t="s">
        <v>15</v>
      </c>
      <c r="G2360" t="s">
        <v>16</v>
      </c>
      <c r="H2360" t="s">
        <v>23</v>
      </c>
      <c r="I2360">
        <v>2026</v>
      </c>
      <c r="J2360" t="s">
        <v>18</v>
      </c>
      <c r="K2360" t="s">
        <v>7157</v>
      </c>
      <c r="L2360" t="s">
        <v>20</v>
      </c>
    </row>
    <row r="2361" spans="1:12">
      <c r="A2361" t="s">
        <v>7158</v>
      </c>
      <c r="B2361" t="s">
        <v>7159</v>
      </c>
      <c r="C2361" t="s">
        <v>7159</v>
      </c>
      <c r="D2361" t="s">
        <v>493</v>
      </c>
      <c r="E2361">
        <v>2025</v>
      </c>
      <c r="F2361" t="s">
        <v>15</v>
      </c>
      <c r="G2361" t="s">
        <v>16</v>
      </c>
      <c r="H2361" t="s">
        <v>17</v>
      </c>
      <c r="I2361">
        <v>2026</v>
      </c>
      <c r="J2361" t="s">
        <v>18</v>
      </c>
      <c r="K2361" t="s">
        <v>7160</v>
      </c>
      <c r="L2361" t="s">
        <v>20</v>
      </c>
    </row>
    <row r="2362" spans="1:12">
      <c r="A2362" t="s">
        <v>7161</v>
      </c>
      <c r="B2362" t="s">
        <v>7162</v>
      </c>
      <c r="C2362" t="s">
        <v>7162</v>
      </c>
      <c r="D2362" t="s">
        <v>1316</v>
      </c>
      <c r="E2362">
        <v>2025</v>
      </c>
      <c r="F2362" t="s">
        <v>15</v>
      </c>
      <c r="G2362" t="s">
        <v>16</v>
      </c>
      <c r="H2362" t="s">
        <v>17</v>
      </c>
      <c r="I2362">
        <v>2026</v>
      </c>
      <c r="J2362" t="s">
        <v>18</v>
      </c>
      <c r="K2362" t="s">
        <v>7163</v>
      </c>
      <c r="L2362" t="s">
        <v>20</v>
      </c>
    </row>
    <row r="2363" spans="1:12">
      <c r="A2363" t="s">
        <v>7164</v>
      </c>
      <c r="B2363" t="s">
        <v>7165</v>
      </c>
      <c r="C2363" t="s">
        <v>7165</v>
      </c>
      <c r="D2363" t="s">
        <v>1269</v>
      </c>
      <c r="E2363">
        <v>2025</v>
      </c>
      <c r="F2363" t="s">
        <v>15</v>
      </c>
      <c r="G2363" t="s">
        <v>16</v>
      </c>
      <c r="H2363" t="s">
        <v>17</v>
      </c>
      <c r="I2363">
        <v>2026</v>
      </c>
      <c r="J2363" t="s">
        <v>18</v>
      </c>
      <c r="K2363" t="s">
        <v>7166</v>
      </c>
      <c r="L2363" t="s">
        <v>20</v>
      </c>
    </row>
    <row r="2364" spans="1:12">
      <c r="A2364" t="s">
        <v>7167</v>
      </c>
      <c r="B2364" t="s">
        <v>7168</v>
      </c>
      <c r="C2364" t="s">
        <v>7168</v>
      </c>
      <c r="D2364" t="s">
        <v>583</v>
      </c>
      <c r="E2364">
        <v>2025</v>
      </c>
      <c r="F2364" t="s">
        <v>15</v>
      </c>
      <c r="G2364" t="s">
        <v>16</v>
      </c>
      <c r="H2364" t="s">
        <v>23</v>
      </c>
      <c r="I2364">
        <v>2026</v>
      </c>
      <c r="J2364" t="s">
        <v>18</v>
      </c>
      <c r="K2364" t="s">
        <v>7169</v>
      </c>
      <c r="L2364" t="s">
        <v>20</v>
      </c>
    </row>
    <row r="2365" spans="1:12">
      <c r="A2365" t="s">
        <v>7170</v>
      </c>
      <c r="B2365" t="s">
        <v>7171</v>
      </c>
      <c r="C2365" t="s">
        <v>7171</v>
      </c>
      <c r="D2365" t="s">
        <v>583</v>
      </c>
      <c r="E2365">
        <v>2025</v>
      </c>
      <c r="F2365" t="s">
        <v>15</v>
      </c>
      <c r="G2365" t="s">
        <v>16</v>
      </c>
      <c r="H2365" t="s">
        <v>23</v>
      </c>
      <c r="I2365">
        <v>2026</v>
      </c>
      <c r="J2365" t="s">
        <v>18</v>
      </c>
      <c r="K2365" t="s">
        <v>7172</v>
      </c>
      <c r="L2365" t="s">
        <v>20</v>
      </c>
    </row>
    <row r="2366" spans="1:12">
      <c r="A2366" t="s">
        <v>7173</v>
      </c>
      <c r="B2366" t="s">
        <v>7174</v>
      </c>
      <c r="C2366" t="s">
        <v>7174</v>
      </c>
      <c r="D2366" t="s">
        <v>583</v>
      </c>
      <c r="E2366">
        <v>2025</v>
      </c>
      <c r="F2366" t="s">
        <v>15</v>
      </c>
      <c r="G2366" t="s">
        <v>16</v>
      </c>
      <c r="H2366" t="s">
        <v>23</v>
      </c>
      <c r="I2366">
        <v>2026</v>
      </c>
      <c r="J2366" t="s">
        <v>18</v>
      </c>
      <c r="K2366" t="s">
        <v>7175</v>
      </c>
      <c r="L2366" t="s">
        <v>20</v>
      </c>
    </row>
    <row r="2367" spans="1:12">
      <c r="A2367" t="s">
        <v>7176</v>
      </c>
      <c r="B2367" t="s">
        <v>7177</v>
      </c>
      <c r="C2367" t="s">
        <v>7177</v>
      </c>
      <c r="D2367" t="s">
        <v>2051</v>
      </c>
      <c r="E2367">
        <v>2026</v>
      </c>
      <c r="F2367" t="s">
        <v>15</v>
      </c>
      <c r="G2367" t="s">
        <v>16</v>
      </c>
      <c r="H2367" t="s">
        <v>23</v>
      </c>
      <c r="I2367">
        <v>2026</v>
      </c>
      <c r="J2367" t="s">
        <v>18</v>
      </c>
      <c r="K2367" t="s">
        <v>7178</v>
      </c>
      <c r="L2367" t="s">
        <v>20</v>
      </c>
    </row>
    <row r="2368" spans="1:12">
      <c r="A2368" t="s">
        <v>7179</v>
      </c>
      <c r="B2368" t="s">
        <v>7180</v>
      </c>
      <c r="C2368" t="s">
        <v>7180</v>
      </c>
      <c r="D2368" t="s">
        <v>1238</v>
      </c>
      <c r="E2368">
        <v>2025</v>
      </c>
      <c r="F2368" t="s">
        <v>15</v>
      </c>
      <c r="G2368" t="s">
        <v>16</v>
      </c>
      <c r="H2368" t="s">
        <v>23</v>
      </c>
      <c r="I2368">
        <v>2026</v>
      </c>
      <c r="J2368" t="s">
        <v>18</v>
      </c>
      <c r="K2368" t="s">
        <v>7181</v>
      </c>
      <c r="L2368" t="s">
        <v>20</v>
      </c>
    </row>
    <row r="2369" spans="1:12">
      <c r="A2369" t="s">
        <v>7182</v>
      </c>
      <c r="B2369" t="s">
        <v>7183</v>
      </c>
      <c r="C2369" t="s">
        <v>7183</v>
      </c>
      <c r="D2369" t="s">
        <v>2783</v>
      </c>
      <c r="E2369">
        <v>2025</v>
      </c>
      <c r="F2369" t="s">
        <v>15</v>
      </c>
      <c r="G2369" t="s">
        <v>16</v>
      </c>
      <c r="H2369" t="s">
        <v>17</v>
      </c>
      <c r="I2369">
        <v>2026</v>
      </c>
      <c r="J2369" t="s">
        <v>18</v>
      </c>
      <c r="K2369" t="s">
        <v>7184</v>
      </c>
      <c r="L2369" t="s">
        <v>20</v>
      </c>
    </row>
    <row r="2370" spans="1:12">
      <c r="A2370" t="s">
        <v>7185</v>
      </c>
      <c r="B2370" t="s">
        <v>7186</v>
      </c>
      <c r="C2370" t="s">
        <v>7186</v>
      </c>
      <c r="D2370" t="s">
        <v>610</v>
      </c>
      <c r="E2370">
        <v>2025</v>
      </c>
      <c r="F2370" t="s">
        <v>15</v>
      </c>
      <c r="G2370" t="s">
        <v>16</v>
      </c>
      <c r="H2370" t="s">
        <v>17</v>
      </c>
      <c r="I2370">
        <v>2026</v>
      </c>
      <c r="J2370" t="s">
        <v>18</v>
      </c>
      <c r="K2370" t="s">
        <v>7187</v>
      </c>
      <c r="L2370" t="s">
        <v>20</v>
      </c>
    </row>
    <row r="2371" spans="1:12">
      <c r="A2371" t="s">
        <v>7188</v>
      </c>
      <c r="B2371" t="s">
        <v>7189</v>
      </c>
      <c r="C2371" t="s">
        <v>7189</v>
      </c>
      <c r="D2371" t="s">
        <v>1294</v>
      </c>
      <c r="E2371">
        <v>2025</v>
      </c>
      <c r="F2371" t="s">
        <v>15</v>
      </c>
      <c r="G2371" t="s">
        <v>16</v>
      </c>
      <c r="H2371" t="s">
        <v>23</v>
      </c>
      <c r="I2371">
        <v>2026</v>
      </c>
      <c r="J2371" t="s">
        <v>18</v>
      </c>
      <c r="K2371" t="s">
        <v>7190</v>
      </c>
      <c r="L2371" t="s">
        <v>20</v>
      </c>
    </row>
    <row r="2372" spans="1:12">
      <c r="A2372" t="s">
        <v>7191</v>
      </c>
      <c r="B2372" t="s">
        <v>7192</v>
      </c>
      <c r="C2372" t="s">
        <v>7192</v>
      </c>
      <c r="D2372" t="s">
        <v>1294</v>
      </c>
      <c r="E2372">
        <v>2025</v>
      </c>
      <c r="F2372" t="s">
        <v>15</v>
      </c>
      <c r="G2372" t="s">
        <v>16</v>
      </c>
      <c r="H2372" t="s">
        <v>17</v>
      </c>
      <c r="I2372">
        <v>2026</v>
      </c>
      <c r="J2372" t="s">
        <v>18</v>
      </c>
      <c r="K2372" t="s">
        <v>7193</v>
      </c>
      <c r="L2372" t="s">
        <v>20</v>
      </c>
    </row>
    <row r="2373" spans="1:12">
      <c r="A2373" t="s">
        <v>7194</v>
      </c>
      <c r="B2373" t="s">
        <v>7195</v>
      </c>
      <c r="C2373" t="s">
        <v>7195</v>
      </c>
      <c r="D2373" t="s">
        <v>583</v>
      </c>
      <c r="E2373">
        <v>2025</v>
      </c>
      <c r="F2373" t="s">
        <v>15</v>
      </c>
      <c r="G2373" t="s">
        <v>16</v>
      </c>
      <c r="H2373" t="s">
        <v>17</v>
      </c>
      <c r="I2373">
        <v>2026</v>
      </c>
      <c r="J2373" t="s">
        <v>18</v>
      </c>
      <c r="K2373" t="s">
        <v>7196</v>
      </c>
      <c r="L2373" t="s">
        <v>20</v>
      </c>
    </row>
    <row r="2374" spans="1:12">
      <c r="A2374" t="s">
        <v>7197</v>
      </c>
      <c r="B2374" t="s">
        <v>7198</v>
      </c>
      <c r="C2374" t="s">
        <v>7198</v>
      </c>
      <c r="D2374" t="s">
        <v>614</v>
      </c>
      <c r="E2374">
        <v>2026</v>
      </c>
      <c r="F2374" t="s">
        <v>15</v>
      </c>
      <c r="G2374" t="s">
        <v>16</v>
      </c>
      <c r="H2374" t="s">
        <v>23</v>
      </c>
      <c r="I2374">
        <v>2026</v>
      </c>
      <c r="J2374" t="s">
        <v>18</v>
      </c>
      <c r="K2374" t="s">
        <v>7199</v>
      </c>
      <c r="L2374" t="s">
        <v>20</v>
      </c>
    </row>
    <row r="2375" spans="1:12">
      <c r="A2375" t="s">
        <v>7200</v>
      </c>
      <c r="B2375" t="s">
        <v>7201</v>
      </c>
      <c r="C2375" t="s">
        <v>7201</v>
      </c>
      <c r="D2375" t="s">
        <v>610</v>
      </c>
      <c r="E2375">
        <v>2025</v>
      </c>
      <c r="F2375" t="s">
        <v>15</v>
      </c>
      <c r="G2375" t="s">
        <v>16</v>
      </c>
      <c r="H2375" t="s">
        <v>23</v>
      </c>
      <c r="I2375">
        <v>2026</v>
      </c>
      <c r="J2375" t="s">
        <v>18</v>
      </c>
      <c r="K2375" t="s">
        <v>7202</v>
      </c>
      <c r="L2375" t="s">
        <v>20</v>
      </c>
    </row>
    <row r="2376" spans="1:12">
      <c r="A2376" t="s">
        <v>7203</v>
      </c>
      <c r="B2376" t="s">
        <v>7204</v>
      </c>
      <c r="C2376" t="s">
        <v>7204</v>
      </c>
      <c r="D2376" t="s">
        <v>610</v>
      </c>
      <c r="E2376">
        <v>2025</v>
      </c>
      <c r="F2376" t="s">
        <v>15</v>
      </c>
      <c r="G2376" t="s">
        <v>16</v>
      </c>
      <c r="H2376" t="s">
        <v>17</v>
      </c>
      <c r="I2376">
        <v>2026</v>
      </c>
      <c r="J2376" t="s">
        <v>18</v>
      </c>
      <c r="K2376" t="s">
        <v>7205</v>
      </c>
      <c r="L2376" t="s">
        <v>20</v>
      </c>
    </row>
    <row r="2377" spans="1:12">
      <c r="A2377" t="s">
        <v>7206</v>
      </c>
      <c r="B2377" t="s">
        <v>7207</v>
      </c>
      <c r="C2377" t="s">
        <v>7207</v>
      </c>
      <c r="D2377" t="s">
        <v>2783</v>
      </c>
      <c r="E2377">
        <v>2025</v>
      </c>
      <c r="F2377" t="s">
        <v>15</v>
      </c>
      <c r="G2377" t="s">
        <v>16</v>
      </c>
      <c r="H2377" t="s">
        <v>23</v>
      </c>
      <c r="I2377">
        <v>2026</v>
      </c>
      <c r="J2377" t="s">
        <v>18</v>
      </c>
      <c r="K2377" t="s">
        <v>7208</v>
      </c>
      <c r="L2377" t="s">
        <v>20</v>
      </c>
    </row>
    <row r="2378" spans="1:12">
      <c r="A2378" t="s">
        <v>7209</v>
      </c>
      <c r="B2378" t="s">
        <v>7210</v>
      </c>
      <c r="C2378" t="s">
        <v>7210</v>
      </c>
      <c r="D2378" t="s">
        <v>2783</v>
      </c>
      <c r="E2378">
        <v>2025</v>
      </c>
      <c r="F2378" t="s">
        <v>15</v>
      </c>
      <c r="G2378" t="s">
        <v>16</v>
      </c>
      <c r="H2378" t="s">
        <v>23</v>
      </c>
      <c r="I2378">
        <v>2026</v>
      </c>
      <c r="J2378" t="s">
        <v>18</v>
      </c>
      <c r="K2378" t="s">
        <v>7211</v>
      </c>
      <c r="L2378" t="s">
        <v>20</v>
      </c>
    </row>
    <row r="2379" spans="1:12">
      <c r="A2379" t="s">
        <v>7212</v>
      </c>
      <c r="B2379" t="s">
        <v>7213</v>
      </c>
      <c r="C2379" t="s">
        <v>7213</v>
      </c>
      <c r="D2379" t="s">
        <v>2783</v>
      </c>
      <c r="E2379">
        <v>2025</v>
      </c>
      <c r="F2379" t="s">
        <v>15</v>
      </c>
      <c r="G2379" t="s">
        <v>16</v>
      </c>
      <c r="H2379" t="s">
        <v>17</v>
      </c>
      <c r="I2379">
        <v>2026</v>
      </c>
      <c r="J2379" t="s">
        <v>18</v>
      </c>
      <c r="K2379" t="s">
        <v>7214</v>
      </c>
      <c r="L2379" t="s">
        <v>20</v>
      </c>
    </row>
    <row r="2380" spans="1:12">
      <c r="A2380" t="s">
        <v>7215</v>
      </c>
      <c r="B2380" t="s">
        <v>7216</v>
      </c>
      <c r="C2380" t="s">
        <v>7216</v>
      </c>
      <c r="D2380" t="s">
        <v>3346</v>
      </c>
      <c r="E2380">
        <v>2024</v>
      </c>
      <c r="F2380" t="s">
        <v>15</v>
      </c>
      <c r="G2380" t="s">
        <v>16</v>
      </c>
      <c r="H2380" t="s">
        <v>17</v>
      </c>
      <c r="I2380">
        <v>2026</v>
      </c>
      <c r="J2380" t="s">
        <v>18</v>
      </c>
      <c r="K2380" t="s">
        <v>7217</v>
      </c>
      <c r="L2380" t="s">
        <v>20</v>
      </c>
    </row>
    <row r="2381" spans="1:12">
      <c r="A2381" t="s">
        <v>7218</v>
      </c>
      <c r="B2381" t="s">
        <v>7219</v>
      </c>
      <c r="C2381" t="s">
        <v>7219</v>
      </c>
      <c r="D2381" t="s">
        <v>1118</v>
      </c>
      <c r="E2381">
        <v>2025</v>
      </c>
      <c r="F2381" t="s">
        <v>15</v>
      </c>
      <c r="G2381" t="s">
        <v>16</v>
      </c>
      <c r="H2381" t="s">
        <v>23</v>
      </c>
      <c r="I2381">
        <v>2026</v>
      </c>
      <c r="J2381" t="s">
        <v>18</v>
      </c>
      <c r="K2381" t="s">
        <v>7220</v>
      </c>
      <c r="L2381" t="s">
        <v>20</v>
      </c>
    </row>
    <row r="2382" spans="1:12">
      <c r="A2382" t="s">
        <v>7221</v>
      </c>
      <c r="B2382" t="s">
        <v>7222</v>
      </c>
      <c r="C2382" t="s">
        <v>7222</v>
      </c>
      <c r="D2382" t="s">
        <v>1118</v>
      </c>
      <c r="E2382">
        <v>2025</v>
      </c>
      <c r="F2382" t="s">
        <v>15</v>
      </c>
      <c r="G2382" t="s">
        <v>16</v>
      </c>
      <c r="H2382" t="s">
        <v>17</v>
      </c>
      <c r="I2382">
        <v>2026</v>
      </c>
      <c r="J2382" t="s">
        <v>18</v>
      </c>
      <c r="K2382" t="s">
        <v>7223</v>
      </c>
      <c r="L2382" t="s">
        <v>20</v>
      </c>
    </row>
    <row r="2383" spans="1:12">
      <c r="A2383" t="s">
        <v>7224</v>
      </c>
      <c r="B2383" t="s">
        <v>7225</v>
      </c>
      <c r="C2383" t="s">
        <v>7225</v>
      </c>
      <c r="D2383" t="s">
        <v>4678</v>
      </c>
      <c r="E2383">
        <v>2025</v>
      </c>
      <c r="F2383" t="s">
        <v>15</v>
      </c>
      <c r="G2383" t="s">
        <v>16</v>
      </c>
      <c r="H2383" t="s">
        <v>23</v>
      </c>
      <c r="I2383">
        <v>2026</v>
      </c>
      <c r="J2383" t="s">
        <v>18</v>
      </c>
      <c r="K2383" t="s">
        <v>7226</v>
      </c>
      <c r="L2383" t="s">
        <v>20</v>
      </c>
    </row>
    <row r="2384" spans="1:12">
      <c r="A2384" t="s">
        <v>7227</v>
      </c>
      <c r="B2384" t="s">
        <v>7228</v>
      </c>
      <c r="C2384" t="s">
        <v>7228</v>
      </c>
      <c r="D2384" t="s">
        <v>4678</v>
      </c>
      <c r="E2384">
        <v>2025</v>
      </c>
      <c r="F2384" t="s">
        <v>15</v>
      </c>
      <c r="G2384" t="s">
        <v>16</v>
      </c>
      <c r="H2384" t="s">
        <v>17</v>
      </c>
      <c r="I2384">
        <v>2026</v>
      </c>
      <c r="J2384" t="s">
        <v>18</v>
      </c>
      <c r="K2384" t="s">
        <v>7229</v>
      </c>
      <c r="L2384" t="s">
        <v>20</v>
      </c>
    </row>
    <row r="2385" spans="1:12">
      <c r="A2385" t="s">
        <v>7230</v>
      </c>
      <c r="B2385" t="s">
        <v>7231</v>
      </c>
      <c r="C2385" t="s">
        <v>7231</v>
      </c>
      <c r="D2385" t="s">
        <v>1118</v>
      </c>
      <c r="E2385">
        <v>2025</v>
      </c>
      <c r="F2385" t="s">
        <v>15</v>
      </c>
      <c r="G2385" t="s">
        <v>16</v>
      </c>
      <c r="H2385" t="s">
        <v>17</v>
      </c>
      <c r="I2385">
        <v>2026</v>
      </c>
      <c r="J2385" t="s">
        <v>18</v>
      </c>
      <c r="K2385" t="s">
        <v>7232</v>
      </c>
      <c r="L2385" t="s">
        <v>20</v>
      </c>
    </row>
    <row r="2386" spans="1:12">
      <c r="A2386" t="s">
        <v>7233</v>
      </c>
      <c r="B2386" t="s">
        <v>7234</v>
      </c>
      <c r="C2386" t="s">
        <v>7234</v>
      </c>
      <c r="D2386" t="s">
        <v>431</v>
      </c>
      <c r="E2386">
        <v>2026</v>
      </c>
      <c r="F2386" t="s">
        <v>15</v>
      </c>
      <c r="G2386" t="s">
        <v>16</v>
      </c>
      <c r="H2386" t="s">
        <v>23</v>
      </c>
      <c r="I2386">
        <v>2026</v>
      </c>
      <c r="J2386" t="s">
        <v>18</v>
      </c>
      <c r="K2386" t="s">
        <v>7235</v>
      </c>
      <c r="L2386" t="s">
        <v>20</v>
      </c>
    </row>
    <row r="2387" spans="1:12">
      <c r="A2387" t="s">
        <v>7236</v>
      </c>
      <c r="B2387" t="s">
        <v>7237</v>
      </c>
      <c r="C2387" t="s">
        <v>7237</v>
      </c>
      <c r="D2387" t="s">
        <v>431</v>
      </c>
      <c r="E2387">
        <v>2026</v>
      </c>
      <c r="F2387" t="s">
        <v>15</v>
      </c>
      <c r="G2387" t="s">
        <v>16</v>
      </c>
      <c r="H2387" t="s">
        <v>17</v>
      </c>
      <c r="I2387">
        <v>2026</v>
      </c>
      <c r="J2387" t="s">
        <v>18</v>
      </c>
      <c r="K2387" t="s">
        <v>7238</v>
      </c>
      <c r="L2387" t="s">
        <v>20</v>
      </c>
    </row>
    <row r="2388" spans="1:12">
      <c r="A2388" t="s">
        <v>7239</v>
      </c>
      <c r="B2388" t="s">
        <v>7240</v>
      </c>
      <c r="C2388" t="s">
        <v>7240</v>
      </c>
      <c r="D2388" t="s">
        <v>3346</v>
      </c>
      <c r="E2388">
        <v>2024</v>
      </c>
      <c r="F2388" t="s">
        <v>15</v>
      </c>
      <c r="G2388" t="s">
        <v>16</v>
      </c>
      <c r="H2388" t="s">
        <v>23</v>
      </c>
      <c r="I2388">
        <v>2026</v>
      </c>
      <c r="J2388" t="s">
        <v>18</v>
      </c>
      <c r="K2388" t="s">
        <v>7241</v>
      </c>
      <c r="L2388" t="s">
        <v>20</v>
      </c>
    </row>
    <row r="2389" spans="1:12">
      <c r="A2389" t="s">
        <v>7242</v>
      </c>
      <c r="B2389" t="s">
        <v>7243</v>
      </c>
      <c r="C2389" t="s">
        <v>7243</v>
      </c>
      <c r="D2389" t="s">
        <v>3346</v>
      </c>
      <c r="E2389">
        <v>2024</v>
      </c>
      <c r="F2389" t="s">
        <v>15</v>
      </c>
      <c r="G2389" t="s">
        <v>16</v>
      </c>
      <c r="H2389" t="s">
        <v>17</v>
      </c>
      <c r="I2389">
        <v>2026</v>
      </c>
      <c r="J2389" t="s">
        <v>18</v>
      </c>
      <c r="K2389" t="s">
        <v>7244</v>
      </c>
      <c r="L2389" t="s">
        <v>20</v>
      </c>
    </row>
    <row r="2390" spans="1:12">
      <c r="A2390" t="s">
        <v>7245</v>
      </c>
      <c r="B2390" t="s">
        <v>7246</v>
      </c>
      <c r="C2390" t="s">
        <v>7246</v>
      </c>
      <c r="D2390" t="s">
        <v>3346</v>
      </c>
      <c r="E2390">
        <v>2024</v>
      </c>
      <c r="F2390" t="s">
        <v>15</v>
      </c>
      <c r="G2390" t="s">
        <v>16</v>
      </c>
      <c r="H2390" t="s">
        <v>17</v>
      </c>
      <c r="I2390">
        <v>2026</v>
      </c>
      <c r="J2390" t="s">
        <v>18</v>
      </c>
      <c r="K2390" t="s">
        <v>7247</v>
      </c>
      <c r="L2390" t="s">
        <v>20</v>
      </c>
    </row>
    <row r="2391" spans="1:12">
      <c r="A2391" t="s">
        <v>7248</v>
      </c>
      <c r="B2391" t="s">
        <v>7249</v>
      </c>
      <c r="C2391" t="s">
        <v>7249</v>
      </c>
      <c r="D2391" t="s">
        <v>3346</v>
      </c>
      <c r="E2391">
        <v>2024</v>
      </c>
      <c r="F2391" t="s">
        <v>15</v>
      </c>
      <c r="G2391" t="s">
        <v>16</v>
      </c>
      <c r="H2391" t="s">
        <v>17</v>
      </c>
      <c r="I2391">
        <v>2026</v>
      </c>
      <c r="J2391" t="s">
        <v>18</v>
      </c>
      <c r="K2391" t="s">
        <v>7250</v>
      </c>
      <c r="L2391" t="s">
        <v>20</v>
      </c>
    </row>
    <row r="2392" spans="1:12">
      <c r="A2392" t="s">
        <v>7251</v>
      </c>
      <c r="B2392" t="s">
        <v>7252</v>
      </c>
      <c r="C2392" t="s">
        <v>7252</v>
      </c>
      <c r="D2392" t="s">
        <v>3346</v>
      </c>
      <c r="E2392">
        <v>2024</v>
      </c>
      <c r="F2392" t="s">
        <v>15</v>
      </c>
      <c r="G2392" t="s">
        <v>16</v>
      </c>
      <c r="H2392" t="s">
        <v>23</v>
      </c>
      <c r="I2392">
        <v>2026</v>
      </c>
      <c r="J2392" t="s">
        <v>18</v>
      </c>
      <c r="K2392" t="s">
        <v>7253</v>
      </c>
      <c r="L2392" t="s">
        <v>20</v>
      </c>
    </row>
    <row r="2393" spans="1:12">
      <c r="A2393" t="s">
        <v>7254</v>
      </c>
      <c r="B2393" t="s">
        <v>7255</v>
      </c>
      <c r="C2393" t="s">
        <v>7255</v>
      </c>
      <c r="D2393" t="s">
        <v>3346</v>
      </c>
      <c r="E2393">
        <v>2024</v>
      </c>
      <c r="F2393" t="s">
        <v>15</v>
      </c>
      <c r="G2393" t="s">
        <v>16</v>
      </c>
      <c r="H2393" t="s">
        <v>17</v>
      </c>
      <c r="I2393">
        <v>2026</v>
      </c>
      <c r="J2393" t="s">
        <v>18</v>
      </c>
      <c r="K2393" t="s">
        <v>7256</v>
      </c>
      <c r="L2393" t="s">
        <v>20</v>
      </c>
    </row>
    <row r="2394" spans="1:12">
      <c r="A2394" t="s">
        <v>7257</v>
      </c>
      <c r="B2394" t="s">
        <v>7258</v>
      </c>
      <c r="C2394" t="s">
        <v>7258</v>
      </c>
      <c r="D2394" t="s">
        <v>3346</v>
      </c>
      <c r="E2394">
        <v>2024</v>
      </c>
      <c r="F2394" t="s">
        <v>15</v>
      </c>
      <c r="G2394" t="s">
        <v>16</v>
      </c>
      <c r="H2394" t="s">
        <v>23</v>
      </c>
      <c r="I2394">
        <v>2026</v>
      </c>
      <c r="J2394" t="s">
        <v>18</v>
      </c>
      <c r="K2394" t="s">
        <v>7259</v>
      </c>
      <c r="L2394" t="s">
        <v>20</v>
      </c>
    </row>
    <row r="2395" spans="1:12">
      <c r="A2395" t="s">
        <v>7260</v>
      </c>
      <c r="B2395" t="s">
        <v>7261</v>
      </c>
      <c r="C2395" t="s">
        <v>7261</v>
      </c>
      <c r="D2395" t="s">
        <v>3346</v>
      </c>
      <c r="E2395">
        <v>2024</v>
      </c>
      <c r="F2395" t="s">
        <v>15</v>
      </c>
      <c r="G2395" t="s">
        <v>16</v>
      </c>
      <c r="H2395" t="s">
        <v>23</v>
      </c>
      <c r="I2395">
        <v>2026</v>
      </c>
      <c r="J2395" t="s">
        <v>18</v>
      </c>
      <c r="K2395" t="s">
        <v>7262</v>
      </c>
      <c r="L2395" t="s">
        <v>20</v>
      </c>
    </row>
    <row r="2396" spans="1:12">
      <c r="A2396" t="s">
        <v>7263</v>
      </c>
      <c r="B2396" t="s">
        <v>7264</v>
      </c>
      <c r="C2396" t="s">
        <v>7264</v>
      </c>
      <c r="D2396" t="s">
        <v>3386</v>
      </c>
      <c r="E2396">
        <v>2025</v>
      </c>
      <c r="F2396" t="s">
        <v>15</v>
      </c>
      <c r="G2396" t="s">
        <v>16</v>
      </c>
      <c r="H2396" t="s">
        <v>23</v>
      </c>
      <c r="I2396">
        <v>2026</v>
      </c>
      <c r="J2396" t="s">
        <v>18</v>
      </c>
      <c r="K2396" t="s">
        <v>7265</v>
      </c>
      <c r="L2396" t="s">
        <v>20</v>
      </c>
    </row>
    <row r="2397" spans="1:12">
      <c r="A2397" t="s">
        <v>7266</v>
      </c>
      <c r="B2397" t="s">
        <v>7267</v>
      </c>
      <c r="C2397" t="s">
        <v>7267</v>
      </c>
      <c r="D2397" t="s">
        <v>3346</v>
      </c>
      <c r="E2397">
        <v>2024</v>
      </c>
      <c r="F2397" t="s">
        <v>15</v>
      </c>
      <c r="G2397" t="s">
        <v>16</v>
      </c>
      <c r="H2397" t="s">
        <v>17</v>
      </c>
      <c r="I2397">
        <v>2026</v>
      </c>
      <c r="J2397" t="s">
        <v>18</v>
      </c>
      <c r="K2397" t="s">
        <v>7268</v>
      </c>
      <c r="L2397" t="s">
        <v>20</v>
      </c>
    </row>
    <row r="2398" spans="1:12">
      <c r="A2398" t="s">
        <v>7269</v>
      </c>
      <c r="B2398" t="s">
        <v>7270</v>
      </c>
      <c r="C2398" t="s">
        <v>7270</v>
      </c>
      <c r="D2398" t="s">
        <v>3386</v>
      </c>
      <c r="E2398">
        <v>2025</v>
      </c>
      <c r="F2398" t="s">
        <v>15</v>
      </c>
      <c r="G2398" t="s">
        <v>16</v>
      </c>
      <c r="H2398" t="s">
        <v>23</v>
      </c>
      <c r="I2398">
        <v>2026</v>
      </c>
      <c r="J2398" t="s">
        <v>18</v>
      </c>
      <c r="K2398" t="s">
        <v>7271</v>
      </c>
      <c r="L2398" t="s">
        <v>20</v>
      </c>
    </row>
    <row r="2399" spans="1:12">
      <c r="A2399" t="s">
        <v>7272</v>
      </c>
      <c r="B2399" t="s">
        <v>7273</v>
      </c>
      <c r="C2399" t="s">
        <v>7273</v>
      </c>
      <c r="D2399" t="s">
        <v>3386</v>
      </c>
      <c r="E2399">
        <v>2025</v>
      </c>
      <c r="F2399" t="s">
        <v>15</v>
      </c>
      <c r="G2399" t="s">
        <v>16</v>
      </c>
      <c r="H2399" t="s">
        <v>23</v>
      </c>
      <c r="I2399">
        <v>2026</v>
      </c>
      <c r="J2399" t="s">
        <v>18</v>
      </c>
      <c r="K2399" t="s">
        <v>7274</v>
      </c>
      <c r="L2399" t="s">
        <v>20</v>
      </c>
    </row>
    <row r="2400" spans="1:12">
      <c r="A2400" t="s">
        <v>7275</v>
      </c>
      <c r="B2400" t="s">
        <v>7276</v>
      </c>
      <c r="C2400" t="s">
        <v>7276</v>
      </c>
      <c r="D2400" t="s">
        <v>3386</v>
      </c>
      <c r="E2400">
        <v>2025</v>
      </c>
      <c r="F2400" t="s">
        <v>15</v>
      </c>
      <c r="G2400" t="s">
        <v>16</v>
      </c>
      <c r="H2400" t="s">
        <v>17</v>
      </c>
      <c r="I2400">
        <v>2026</v>
      </c>
      <c r="J2400" t="s">
        <v>18</v>
      </c>
      <c r="K2400" t="s">
        <v>7277</v>
      </c>
      <c r="L2400" t="s">
        <v>20</v>
      </c>
    </row>
    <row r="2401" spans="1:12">
      <c r="A2401" t="s">
        <v>7278</v>
      </c>
      <c r="B2401" t="s">
        <v>7279</v>
      </c>
      <c r="C2401" t="s">
        <v>7279</v>
      </c>
      <c r="D2401" t="s">
        <v>3386</v>
      </c>
      <c r="E2401">
        <v>2025</v>
      </c>
      <c r="F2401" t="s">
        <v>15</v>
      </c>
      <c r="G2401" t="s">
        <v>16</v>
      </c>
      <c r="H2401" t="s">
        <v>17</v>
      </c>
      <c r="I2401">
        <v>2026</v>
      </c>
      <c r="J2401" t="s">
        <v>18</v>
      </c>
      <c r="K2401" t="s">
        <v>7280</v>
      </c>
      <c r="L2401" t="s">
        <v>20</v>
      </c>
    </row>
    <row r="2402" spans="1:12">
      <c r="A2402" t="s">
        <v>7281</v>
      </c>
      <c r="B2402" t="s">
        <v>7282</v>
      </c>
      <c r="C2402" t="s">
        <v>7282</v>
      </c>
      <c r="D2402" t="s">
        <v>3346</v>
      </c>
      <c r="E2402">
        <v>2024</v>
      </c>
      <c r="F2402" t="s">
        <v>15</v>
      </c>
      <c r="G2402" t="s">
        <v>16</v>
      </c>
      <c r="H2402" t="s">
        <v>17</v>
      </c>
      <c r="I2402">
        <v>2026</v>
      </c>
      <c r="J2402" t="s">
        <v>18</v>
      </c>
      <c r="K2402" t="s">
        <v>7283</v>
      </c>
      <c r="L2402" t="s">
        <v>20</v>
      </c>
    </row>
    <row r="2403" spans="1:12">
      <c r="A2403" t="s">
        <v>7284</v>
      </c>
      <c r="B2403" t="s">
        <v>7285</v>
      </c>
      <c r="C2403" t="s">
        <v>7285</v>
      </c>
      <c r="D2403" t="s">
        <v>3346</v>
      </c>
      <c r="E2403">
        <v>2024</v>
      </c>
      <c r="F2403" t="s">
        <v>15</v>
      </c>
      <c r="G2403" t="s">
        <v>16</v>
      </c>
      <c r="H2403" t="s">
        <v>23</v>
      </c>
      <c r="I2403">
        <v>2026</v>
      </c>
      <c r="J2403" t="s">
        <v>18</v>
      </c>
      <c r="K2403" t="s">
        <v>7286</v>
      </c>
      <c r="L2403" t="s">
        <v>20</v>
      </c>
    </row>
    <row r="2404" spans="1:12">
      <c r="A2404" t="s">
        <v>7287</v>
      </c>
      <c r="B2404" t="s">
        <v>7288</v>
      </c>
      <c r="C2404" t="s">
        <v>7288</v>
      </c>
      <c r="D2404" t="s">
        <v>1201</v>
      </c>
      <c r="E2404">
        <v>2024</v>
      </c>
      <c r="F2404" t="s">
        <v>15</v>
      </c>
      <c r="G2404" t="s">
        <v>16</v>
      </c>
      <c r="H2404" t="s">
        <v>17</v>
      </c>
      <c r="I2404">
        <v>2026</v>
      </c>
      <c r="J2404" t="s">
        <v>18</v>
      </c>
      <c r="K2404" t="s">
        <v>7289</v>
      </c>
      <c r="L2404" t="s">
        <v>20</v>
      </c>
    </row>
    <row r="2405" spans="1:12">
      <c r="A2405" t="s">
        <v>7290</v>
      </c>
      <c r="B2405" t="s">
        <v>7291</v>
      </c>
      <c r="C2405" t="s">
        <v>7291</v>
      </c>
      <c r="D2405" t="s">
        <v>1201</v>
      </c>
      <c r="E2405">
        <v>2024</v>
      </c>
      <c r="F2405" t="s">
        <v>15</v>
      </c>
      <c r="G2405" t="s">
        <v>16</v>
      </c>
      <c r="H2405" t="s">
        <v>17</v>
      </c>
      <c r="I2405">
        <v>2026</v>
      </c>
      <c r="J2405" t="s">
        <v>18</v>
      </c>
      <c r="K2405" t="s">
        <v>7292</v>
      </c>
      <c r="L2405" t="s">
        <v>20</v>
      </c>
    </row>
    <row r="2406" spans="1:12">
      <c r="A2406" t="s">
        <v>7293</v>
      </c>
      <c r="B2406" t="s">
        <v>7294</v>
      </c>
      <c r="C2406" t="s">
        <v>7294</v>
      </c>
      <c r="D2406" t="s">
        <v>3346</v>
      </c>
      <c r="E2406">
        <v>2024</v>
      </c>
      <c r="F2406" t="s">
        <v>15</v>
      </c>
      <c r="G2406" t="s">
        <v>16</v>
      </c>
      <c r="H2406" t="s">
        <v>17</v>
      </c>
      <c r="I2406">
        <v>2026</v>
      </c>
      <c r="J2406" t="s">
        <v>18</v>
      </c>
      <c r="K2406" t="s">
        <v>7295</v>
      </c>
      <c r="L2406" t="s">
        <v>20</v>
      </c>
    </row>
    <row r="2407" spans="1:12">
      <c r="A2407" t="s">
        <v>7296</v>
      </c>
      <c r="B2407" t="s">
        <v>7297</v>
      </c>
      <c r="C2407" t="s">
        <v>7297</v>
      </c>
      <c r="D2407" t="s">
        <v>3346</v>
      </c>
      <c r="E2407">
        <v>2024</v>
      </c>
      <c r="F2407" t="s">
        <v>15</v>
      </c>
      <c r="G2407" t="s">
        <v>16</v>
      </c>
      <c r="H2407" t="s">
        <v>23</v>
      </c>
      <c r="I2407">
        <v>2026</v>
      </c>
      <c r="J2407" t="s">
        <v>18</v>
      </c>
      <c r="K2407" t="s">
        <v>7298</v>
      </c>
      <c r="L2407" t="s">
        <v>20</v>
      </c>
    </row>
    <row r="2408" spans="1:12">
      <c r="A2408" t="s">
        <v>7299</v>
      </c>
      <c r="B2408" t="s">
        <v>7300</v>
      </c>
      <c r="C2408" t="s">
        <v>7300</v>
      </c>
      <c r="D2408" t="s">
        <v>1201</v>
      </c>
      <c r="E2408">
        <v>2024</v>
      </c>
      <c r="F2408" t="s">
        <v>15</v>
      </c>
      <c r="G2408" t="s">
        <v>16</v>
      </c>
      <c r="H2408" t="s">
        <v>17</v>
      </c>
      <c r="I2408">
        <v>2026</v>
      </c>
      <c r="J2408" t="s">
        <v>18</v>
      </c>
      <c r="K2408" t="s">
        <v>7301</v>
      </c>
      <c r="L2408" t="s">
        <v>20</v>
      </c>
    </row>
    <row r="2409" spans="1:12">
      <c r="A2409" t="s">
        <v>7302</v>
      </c>
      <c r="B2409" t="s">
        <v>7303</v>
      </c>
      <c r="C2409" t="s">
        <v>7303</v>
      </c>
      <c r="D2409" t="s">
        <v>1201</v>
      </c>
      <c r="E2409">
        <v>2024</v>
      </c>
      <c r="F2409" t="s">
        <v>15</v>
      </c>
      <c r="G2409" t="s">
        <v>16</v>
      </c>
      <c r="H2409" t="s">
        <v>23</v>
      </c>
      <c r="I2409">
        <v>2026</v>
      </c>
      <c r="J2409" t="s">
        <v>18</v>
      </c>
      <c r="K2409" t="s">
        <v>7304</v>
      </c>
      <c r="L2409" t="s">
        <v>20</v>
      </c>
    </row>
    <row r="2410" spans="1:12">
      <c r="A2410" t="s">
        <v>7305</v>
      </c>
      <c r="B2410" t="s">
        <v>7306</v>
      </c>
      <c r="C2410" t="s">
        <v>7306</v>
      </c>
      <c r="D2410" t="s">
        <v>1201</v>
      </c>
      <c r="E2410">
        <v>2024</v>
      </c>
      <c r="F2410" t="s">
        <v>15</v>
      </c>
      <c r="G2410" t="s">
        <v>16</v>
      </c>
      <c r="H2410" t="s">
        <v>17</v>
      </c>
      <c r="I2410">
        <v>2026</v>
      </c>
      <c r="J2410" t="s">
        <v>18</v>
      </c>
      <c r="K2410" t="s">
        <v>7307</v>
      </c>
      <c r="L2410" t="s">
        <v>20</v>
      </c>
    </row>
    <row r="2411" spans="1:12">
      <c r="A2411" t="s">
        <v>7308</v>
      </c>
      <c r="B2411" t="s">
        <v>7309</v>
      </c>
      <c r="C2411" t="s">
        <v>7309</v>
      </c>
      <c r="D2411" t="s">
        <v>3346</v>
      </c>
      <c r="E2411">
        <v>2024</v>
      </c>
      <c r="F2411" t="s">
        <v>15</v>
      </c>
      <c r="G2411" t="s">
        <v>16</v>
      </c>
      <c r="H2411" t="s">
        <v>23</v>
      </c>
      <c r="I2411">
        <v>2026</v>
      </c>
      <c r="J2411" t="s">
        <v>18</v>
      </c>
      <c r="K2411" t="s">
        <v>7310</v>
      </c>
      <c r="L2411" t="s">
        <v>20</v>
      </c>
    </row>
    <row r="2412" spans="1:12">
      <c r="A2412" t="s">
        <v>7311</v>
      </c>
      <c r="B2412" t="s">
        <v>7312</v>
      </c>
      <c r="C2412" t="s">
        <v>7312</v>
      </c>
      <c r="D2412" t="s">
        <v>1201</v>
      </c>
      <c r="E2412">
        <v>2024</v>
      </c>
      <c r="F2412" t="s">
        <v>15</v>
      </c>
      <c r="G2412" t="s">
        <v>16</v>
      </c>
      <c r="H2412" t="s">
        <v>23</v>
      </c>
      <c r="I2412">
        <v>2026</v>
      </c>
      <c r="J2412" t="s">
        <v>18</v>
      </c>
      <c r="K2412" t="s">
        <v>7313</v>
      </c>
      <c r="L2412" t="s">
        <v>20</v>
      </c>
    </row>
    <row r="2413" spans="1:12">
      <c r="A2413" t="s">
        <v>7314</v>
      </c>
      <c r="B2413" t="s">
        <v>7315</v>
      </c>
      <c r="C2413" t="s">
        <v>7315</v>
      </c>
      <c r="D2413" t="s">
        <v>3346</v>
      </c>
      <c r="E2413">
        <v>2024</v>
      </c>
      <c r="F2413" t="s">
        <v>15</v>
      </c>
      <c r="G2413" t="s">
        <v>16</v>
      </c>
      <c r="H2413" t="s">
        <v>17</v>
      </c>
      <c r="I2413">
        <v>2026</v>
      </c>
      <c r="J2413" t="s">
        <v>18</v>
      </c>
      <c r="K2413" t="s">
        <v>7316</v>
      </c>
      <c r="L2413" t="s">
        <v>20</v>
      </c>
    </row>
    <row r="2414" spans="1:12">
      <c r="A2414" t="s">
        <v>7317</v>
      </c>
      <c r="B2414" t="s">
        <v>7318</v>
      </c>
      <c r="C2414" t="s">
        <v>7318</v>
      </c>
      <c r="D2414" t="s">
        <v>1201</v>
      </c>
      <c r="E2414">
        <v>2024</v>
      </c>
      <c r="F2414" t="s">
        <v>15</v>
      </c>
      <c r="G2414" t="s">
        <v>16</v>
      </c>
      <c r="H2414" t="s">
        <v>17</v>
      </c>
      <c r="I2414">
        <v>2026</v>
      </c>
      <c r="J2414" t="s">
        <v>18</v>
      </c>
      <c r="K2414" t="s">
        <v>7319</v>
      </c>
      <c r="L2414" t="s">
        <v>20</v>
      </c>
    </row>
    <row r="2415" spans="1:12">
      <c r="A2415" t="s">
        <v>7320</v>
      </c>
      <c r="B2415" t="s">
        <v>7321</v>
      </c>
      <c r="C2415" t="s">
        <v>7321</v>
      </c>
      <c r="D2415" t="s">
        <v>3346</v>
      </c>
      <c r="E2415">
        <v>2024</v>
      </c>
      <c r="F2415" t="s">
        <v>15</v>
      </c>
      <c r="G2415" t="s">
        <v>16</v>
      </c>
      <c r="H2415" t="s">
        <v>23</v>
      </c>
      <c r="I2415">
        <v>2026</v>
      </c>
      <c r="J2415" t="s">
        <v>18</v>
      </c>
      <c r="K2415" t="s">
        <v>7322</v>
      </c>
      <c r="L2415" t="s">
        <v>20</v>
      </c>
    </row>
    <row r="2416" spans="1:12">
      <c r="A2416" t="s">
        <v>7323</v>
      </c>
      <c r="B2416" t="s">
        <v>7324</v>
      </c>
      <c r="C2416" t="s">
        <v>7324</v>
      </c>
      <c r="D2416" t="s">
        <v>1201</v>
      </c>
      <c r="E2416">
        <v>2024</v>
      </c>
      <c r="F2416" t="s">
        <v>15</v>
      </c>
      <c r="G2416" t="s">
        <v>16</v>
      </c>
      <c r="H2416" t="s">
        <v>23</v>
      </c>
      <c r="I2416">
        <v>2026</v>
      </c>
      <c r="J2416" t="s">
        <v>18</v>
      </c>
      <c r="K2416" t="s">
        <v>7325</v>
      </c>
      <c r="L2416" t="s">
        <v>20</v>
      </c>
    </row>
    <row r="2417" spans="1:12">
      <c r="A2417" t="s">
        <v>7326</v>
      </c>
      <c r="B2417" t="s">
        <v>7327</v>
      </c>
      <c r="C2417" t="s">
        <v>7327</v>
      </c>
      <c r="D2417" t="s">
        <v>3346</v>
      </c>
      <c r="E2417">
        <v>2024</v>
      </c>
      <c r="F2417" t="s">
        <v>15</v>
      </c>
      <c r="G2417" t="s">
        <v>16</v>
      </c>
      <c r="H2417" t="s">
        <v>17</v>
      </c>
      <c r="I2417">
        <v>2026</v>
      </c>
      <c r="J2417" t="s">
        <v>18</v>
      </c>
      <c r="K2417" t="s">
        <v>7328</v>
      </c>
      <c r="L2417" t="s">
        <v>20</v>
      </c>
    </row>
    <row r="2418" spans="1:12">
      <c r="A2418" t="s">
        <v>7329</v>
      </c>
      <c r="B2418" t="s">
        <v>7330</v>
      </c>
      <c r="C2418" t="s">
        <v>7330</v>
      </c>
      <c r="D2418" t="s">
        <v>1201</v>
      </c>
      <c r="E2418">
        <v>2024</v>
      </c>
      <c r="F2418" t="s">
        <v>15</v>
      </c>
      <c r="G2418" t="s">
        <v>16</v>
      </c>
      <c r="H2418" t="s">
        <v>17</v>
      </c>
      <c r="I2418">
        <v>2026</v>
      </c>
      <c r="J2418" t="s">
        <v>18</v>
      </c>
      <c r="K2418" t="s">
        <v>7331</v>
      </c>
      <c r="L2418" t="s">
        <v>20</v>
      </c>
    </row>
    <row r="2419" spans="1:12">
      <c r="A2419" t="s">
        <v>7332</v>
      </c>
      <c r="B2419" t="s">
        <v>7333</v>
      </c>
      <c r="C2419" t="s">
        <v>7333</v>
      </c>
      <c r="D2419" t="s">
        <v>3346</v>
      </c>
      <c r="E2419">
        <v>2024</v>
      </c>
      <c r="F2419" t="s">
        <v>15</v>
      </c>
      <c r="G2419" t="s">
        <v>16</v>
      </c>
      <c r="H2419" t="s">
        <v>17</v>
      </c>
      <c r="I2419">
        <v>2026</v>
      </c>
      <c r="J2419" t="s">
        <v>18</v>
      </c>
      <c r="K2419" t="s">
        <v>7334</v>
      </c>
      <c r="L2419" t="s">
        <v>20</v>
      </c>
    </row>
    <row r="2420" spans="1:12">
      <c r="A2420" t="s">
        <v>7335</v>
      </c>
      <c r="B2420" t="s">
        <v>7336</v>
      </c>
      <c r="C2420" t="s">
        <v>7336</v>
      </c>
      <c r="D2420" t="s">
        <v>1201</v>
      </c>
      <c r="E2420">
        <v>2024</v>
      </c>
      <c r="F2420" t="s">
        <v>15</v>
      </c>
      <c r="G2420" t="s">
        <v>16</v>
      </c>
      <c r="H2420" t="s">
        <v>23</v>
      </c>
      <c r="I2420">
        <v>2026</v>
      </c>
      <c r="J2420" t="s">
        <v>18</v>
      </c>
      <c r="K2420" t="s">
        <v>7337</v>
      </c>
      <c r="L2420" t="s">
        <v>20</v>
      </c>
    </row>
    <row r="2421" spans="1:12">
      <c r="A2421" t="s">
        <v>7338</v>
      </c>
      <c r="B2421" t="s">
        <v>7339</v>
      </c>
      <c r="C2421" t="s">
        <v>7339</v>
      </c>
      <c r="D2421" t="s">
        <v>214</v>
      </c>
      <c r="E2421">
        <v>2026</v>
      </c>
      <c r="F2421" t="s">
        <v>15</v>
      </c>
      <c r="G2421" t="s">
        <v>16</v>
      </c>
      <c r="H2421" t="s">
        <v>23</v>
      </c>
      <c r="I2421">
        <v>2026</v>
      </c>
      <c r="J2421" t="s">
        <v>18</v>
      </c>
      <c r="K2421" t="s">
        <v>7340</v>
      </c>
      <c r="L2421" t="s">
        <v>20</v>
      </c>
    </row>
    <row r="2422" spans="1:12">
      <c r="A2422" t="s">
        <v>7341</v>
      </c>
      <c r="B2422" t="s">
        <v>7342</v>
      </c>
      <c r="C2422" t="s">
        <v>7342</v>
      </c>
      <c r="D2422" t="s">
        <v>214</v>
      </c>
      <c r="E2422">
        <v>2026</v>
      </c>
      <c r="F2422" t="s">
        <v>15</v>
      </c>
      <c r="G2422" t="s">
        <v>16</v>
      </c>
      <c r="H2422" t="s">
        <v>17</v>
      </c>
      <c r="I2422">
        <v>2026</v>
      </c>
      <c r="J2422" t="s">
        <v>18</v>
      </c>
      <c r="K2422" t="s">
        <v>7343</v>
      </c>
      <c r="L2422" t="s">
        <v>20</v>
      </c>
    </row>
    <row r="2423" spans="1:12">
      <c r="A2423" t="s">
        <v>7344</v>
      </c>
      <c r="B2423" t="s">
        <v>7345</v>
      </c>
      <c r="C2423" t="s">
        <v>7345</v>
      </c>
      <c r="D2423" t="s">
        <v>214</v>
      </c>
      <c r="E2423">
        <v>2026</v>
      </c>
      <c r="F2423" t="s">
        <v>15</v>
      </c>
      <c r="G2423" t="s">
        <v>16</v>
      </c>
      <c r="H2423" t="s">
        <v>17</v>
      </c>
      <c r="I2423">
        <v>2026</v>
      </c>
      <c r="J2423" t="s">
        <v>18</v>
      </c>
      <c r="K2423" t="s">
        <v>7346</v>
      </c>
      <c r="L2423" t="s">
        <v>20</v>
      </c>
    </row>
    <row r="2424" spans="1:12">
      <c r="A2424" t="s">
        <v>7347</v>
      </c>
      <c r="B2424" t="s">
        <v>7348</v>
      </c>
      <c r="C2424" t="s">
        <v>7348</v>
      </c>
      <c r="D2424" t="s">
        <v>214</v>
      </c>
      <c r="E2424">
        <v>2026</v>
      </c>
      <c r="F2424" t="s">
        <v>15</v>
      </c>
      <c r="G2424" t="s">
        <v>16</v>
      </c>
      <c r="H2424" t="s">
        <v>23</v>
      </c>
      <c r="I2424">
        <v>2026</v>
      </c>
      <c r="J2424" t="s">
        <v>18</v>
      </c>
      <c r="K2424" t="s">
        <v>7349</v>
      </c>
      <c r="L2424" t="s">
        <v>20</v>
      </c>
    </row>
    <row r="2425" spans="1:12">
      <c r="A2425" t="s">
        <v>7350</v>
      </c>
      <c r="B2425" t="s">
        <v>7351</v>
      </c>
      <c r="C2425" t="s">
        <v>7351</v>
      </c>
      <c r="D2425" t="s">
        <v>214</v>
      </c>
      <c r="E2425">
        <v>2026</v>
      </c>
      <c r="F2425" t="s">
        <v>15</v>
      </c>
      <c r="G2425" t="s">
        <v>16</v>
      </c>
      <c r="H2425" t="s">
        <v>17</v>
      </c>
      <c r="I2425">
        <v>2026</v>
      </c>
      <c r="J2425" t="s">
        <v>18</v>
      </c>
      <c r="K2425" t="s">
        <v>7352</v>
      </c>
      <c r="L2425" t="s">
        <v>20</v>
      </c>
    </row>
    <row r="2426" spans="1:12">
      <c r="A2426" t="s">
        <v>7353</v>
      </c>
      <c r="B2426" t="s">
        <v>7354</v>
      </c>
      <c r="C2426" t="s">
        <v>7354</v>
      </c>
      <c r="D2426" t="s">
        <v>214</v>
      </c>
      <c r="E2426">
        <v>2026</v>
      </c>
      <c r="F2426" t="s">
        <v>15</v>
      </c>
      <c r="G2426" t="s">
        <v>16</v>
      </c>
      <c r="H2426" t="s">
        <v>23</v>
      </c>
      <c r="I2426">
        <v>2026</v>
      </c>
      <c r="J2426" t="s">
        <v>18</v>
      </c>
      <c r="K2426" t="s">
        <v>7355</v>
      </c>
      <c r="L2426" t="s">
        <v>20</v>
      </c>
    </row>
    <row r="2427" spans="1:12">
      <c r="A2427" t="s">
        <v>7356</v>
      </c>
      <c r="B2427" t="s">
        <v>7357</v>
      </c>
      <c r="C2427" t="s">
        <v>7357</v>
      </c>
      <c r="D2427" t="s">
        <v>1201</v>
      </c>
      <c r="E2427">
        <v>2024</v>
      </c>
      <c r="F2427" t="s">
        <v>15</v>
      </c>
      <c r="G2427" t="s">
        <v>16</v>
      </c>
      <c r="H2427" t="s">
        <v>17</v>
      </c>
      <c r="I2427">
        <v>2026</v>
      </c>
      <c r="J2427" t="s">
        <v>18</v>
      </c>
      <c r="K2427" t="s">
        <v>7358</v>
      </c>
      <c r="L2427" t="s">
        <v>20</v>
      </c>
    </row>
    <row r="2428" spans="1:12">
      <c r="A2428" t="s">
        <v>7359</v>
      </c>
      <c r="B2428" t="s">
        <v>7360</v>
      </c>
      <c r="C2428" t="s">
        <v>7360</v>
      </c>
      <c r="D2428" t="s">
        <v>236</v>
      </c>
      <c r="E2428">
        <v>2026</v>
      </c>
      <c r="F2428" t="s">
        <v>15</v>
      </c>
      <c r="G2428" t="s">
        <v>16</v>
      </c>
      <c r="H2428" t="s">
        <v>23</v>
      </c>
      <c r="I2428">
        <v>2026</v>
      </c>
      <c r="J2428" t="s">
        <v>18</v>
      </c>
      <c r="K2428" t="s">
        <v>7361</v>
      </c>
      <c r="L2428" t="s">
        <v>20</v>
      </c>
    </row>
    <row r="2429" spans="1:12">
      <c r="A2429" t="s">
        <v>7362</v>
      </c>
      <c r="B2429" t="s">
        <v>7363</v>
      </c>
      <c r="C2429" t="s">
        <v>7363</v>
      </c>
      <c r="D2429" t="s">
        <v>1201</v>
      </c>
      <c r="E2429">
        <v>2024</v>
      </c>
      <c r="F2429" t="s">
        <v>15</v>
      </c>
      <c r="G2429" t="s">
        <v>16</v>
      </c>
      <c r="H2429" t="s">
        <v>23</v>
      </c>
      <c r="I2429">
        <v>2026</v>
      </c>
      <c r="J2429" t="s">
        <v>18</v>
      </c>
      <c r="K2429" t="s">
        <v>7364</v>
      </c>
      <c r="L2429" t="s">
        <v>20</v>
      </c>
    </row>
    <row r="2430" spans="1:12">
      <c r="A2430" t="s">
        <v>7365</v>
      </c>
      <c r="B2430" t="s">
        <v>7366</v>
      </c>
      <c r="C2430" t="s">
        <v>7366</v>
      </c>
      <c r="D2430" t="s">
        <v>243</v>
      </c>
      <c r="E2430">
        <v>2026</v>
      </c>
      <c r="F2430" t="s">
        <v>15</v>
      </c>
      <c r="G2430" t="s">
        <v>16</v>
      </c>
      <c r="H2430" t="s">
        <v>17</v>
      </c>
      <c r="I2430">
        <v>2026</v>
      </c>
      <c r="J2430" t="s">
        <v>18</v>
      </c>
      <c r="K2430" t="s">
        <v>7367</v>
      </c>
      <c r="L2430" t="s">
        <v>20</v>
      </c>
    </row>
    <row r="2431" spans="1:12">
      <c r="A2431" t="s">
        <v>7368</v>
      </c>
      <c r="B2431" t="s">
        <v>7369</v>
      </c>
      <c r="C2431" t="s">
        <v>7369</v>
      </c>
      <c r="D2431" t="s">
        <v>1201</v>
      </c>
      <c r="E2431">
        <v>2024</v>
      </c>
      <c r="F2431" t="s">
        <v>15</v>
      </c>
      <c r="G2431" t="s">
        <v>16</v>
      </c>
      <c r="H2431" t="s">
        <v>17</v>
      </c>
      <c r="I2431">
        <v>2026</v>
      </c>
      <c r="J2431" t="s">
        <v>18</v>
      </c>
      <c r="K2431" t="s">
        <v>7370</v>
      </c>
      <c r="L2431" t="s">
        <v>20</v>
      </c>
    </row>
    <row r="2432" spans="1:12">
      <c r="A2432" t="s">
        <v>7371</v>
      </c>
      <c r="B2432" t="s">
        <v>7372</v>
      </c>
      <c r="C2432" t="s">
        <v>7372</v>
      </c>
      <c r="D2432" t="s">
        <v>243</v>
      </c>
      <c r="E2432">
        <v>2026</v>
      </c>
      <c r="F2432" t="s">
        <v>15</v>
      </c>
      <c r="G2432" t="s">
        <v>16</v>
      </c>
      <c r="H2432" t="s">
        <v>23</v>
      </c>
      <c r="I2432">
        <v>2026</v>
      </c>
      <c r="J2432" t="s">
        <v>18</v>
      </c>
      <c r="K2432" t="s">
        <v>7373</v>
      </c>
      <c r="L2432" t="s">
        <v>20</v>
      </c>
    </row>
    <row r="2433" spans="1:12">
      <c r="A2433" t="s">
        <v>7374</v>
      </c>
      <c r="B2433" t="s">
        <v>7375</v>
      </c>
      <c r="C2433" t="s">
        <v>7375</v>
      </c>
      <c r="D2433" t="s">
        <v>243</v>
      </c>
      <c r="E2433">
        <v>2026</v>
      </c>
      <c r="F2433" t="s">
        <v>15</v>
      </c>
      <c r="G2433" t="s">
        <v>16</v>
      </c>
      <c r="H2433" t="s">
        <v>17</v>
      </c>
      <c r="I2433">
        <v>2026</v>
      </c>
      <c r="J2433" t="s">
        <v>18</v>
      </c>
      <c r="K2433" t="s">
        <v>7376</v>
      </c>
      <c r="L2433" t="s">
        <v>20</v>
      </c>
    </row>
    <row r="2434" spans="1:12">
      <c r="A2434" t="s">
        <v>7377</v>
      </c>
      <c r="B2434" t="s">
        <v>7378</v>
      </c>
      <c r="C2434" t="s">
        <v>7378</v>
      </c>
      <c r="D2434" t="s">
        <v>243</v>
      </c>
      <c r="E2434">
        <v>2026</v>
      </c>
      <c r="F2434" t="s">
        <v>15</v>
      </c>
      <c r="G2434" t="s">
        <v>16</v>
      </c>
      <c r="H2434" t="s">
        <v>23</v>
      </c>
      <c r="I2434">
        <v>2026</v>
      </c>
      <c r="J2434" t="s">
        <v>18</v>
      </c>
      <c r="K2434" t="s">
        <v>7379</v>
      </c>
      <c r="L2434" t="s">
        <v>20</v>
      </c>
    </row>
    <row r="2435" spans="1:12">
      <c r="A2435" t="s">
        <v>7380</v>
      </c>
      <c r="B2435" t="s">
        <v>7381</v>
      </c>
      <c r="C2435" t="s">
        <v>7381</v>
      </c>
      <c r="D2435" t="s">
        <v>243</v>
      </c>
      <c r="E2435">
        <v>2026</v>
      </c>
      <c r="F2435" t="s">
        <v>15</v>
      </c>
      <c r="G2435" t="s">
        <v>16</v>
      </c>
      <c r="H2435" t="s">
        <v>17</v>
      </c>
      <c r="I2435">
        <v>2026</v>
      </c>
      <c r="J2435" t="s">
        <v>18</v>
      </c>
      <c r="K2435" t="s">
        <v>7382</v>
      </c>
      <c r="L2435" t="s">
        <v>20</v>
      </c>
    </row>
    <row r="2436" spans="1:12">
      <c r="A2436" t="s">
        <v>7383</v>
      </c>
      <c r="B2436" t="s">
        <v>7384</v>
      </c>
      <c r="C2436" t="s">
        <v>7384</v>
      </c>
      <c r="D2436" t="s">
        <v>397</v>
      </c>
      <c r="E2436">
        <v>2026</v>
      </c>
      <c r="F2436" t="s">
        <v>15</v>
      </c>
      <c r="G2436" t="s">
        <v>16</v>
      </c>
      <c r="H2436" t="s">
        <v>23</v>
      </c>
      <c r="I2436">
        <v>2026</v>
      </c>
      <c r="J2436" t="s">
        <v>18</v>
      </c>
      <c r="K2436" t="s">
        <v>7385</v>
      </c>
      <c r="L2436" t="s">
        <v>20</v>
      </c>
    </row>
    <row r="2437" spans="1:12">
      <c r="A2437" t="s">
        <v>7386</v>
      </c>
      <c r="B2437" t="s">
        <v>7387</v>
      </c>
      <c r="C2437" t="s">
        <v>7387</v>
      </c>
      <c r="D2437" t="s">
        <v>397</v>
      </c>
      <c r="E2437">
        <v>2026</v>
      </c>
      <c r="F2437" t="s">
        <v>15</v>
      </c>
      <c r="G2437" t="s">
        <v>16</v>
      </c>
      <c r="H2437" t="s">
        <v>17</v>
      </c>
      <c r="I2437">
        <v>2026</v>
      </c>
      <c r="J2437" t="s">
        <v>18</v>
      </c>
      <c r="K2437" t="s">
        <v>7388</v>
      </c>
      <c r="L2437" t="s">
        <v>20</v>
      </c>
    </row>
    <row r="2438" spans="1:12">
      <c r="A2438" t="s">
        <v>7389</v>
      </c>
      <c r="B2438" t="s">
        <v>7390</v>
      </c>
      <c r="C2438" t="s">
        <v>7390</v>
      </c>
      <c r="D2438" t="s">
        <v>397</v>
      </c>
      <c r="E2438">
        <v>2026</v>
      </c>
      <c r="F2438" t="s">
        <v>15</v>
      </c>
      <c r="G2438" t="s">
        <v>16</v>
      </c>
      <c r="H2438" t="s">
        <v>17</v>
      </c>
      <c r="I2438">
        <v>2026</v>
      </c>
      <c r="J2438" t="s">
        <v>18</v>
      </c>
      <c r="K2438" t="s">
        <v>7391</v>
      </c>
      <c r="L2438" t="s">
        <v>20</v>
      </c>
    </row>
    <row r="2439" spans="1:12">
      <c r="A2439" t="s">
        <v>7392</v>
      </c>
      <c r="B2439" t="s">
        <v>7393</v>
      </c>
      <c r="C2439" t="s">
        <v>7393</v>
      </c>
      <c r="D2439" t="s">
        <v>397</v>
      </c>
      <c r="E2439">
        <v>2026</v>
      </c>
      <c r="F2439" t="s">
        <v>15</v>
      </c>
      <c r="G2439" t="s">
        <v>16</v>
      </c>
      <c r="H2439" t="s">
        <v>23</v>
      </c>
      <c r="I2439">
        <v>2026</v>
      </c>
      <c r="J2439" t="s">
        <v>18</v>
      </c>
      <c r="K2439" t="s">
        <v>7394</v>
      </c>
      <c r="L2439" t="s">
        <v>20</v>
      </c>
    </row>
    <row r="2440" spans="1:12">
      <c r="A2440" t="s">
        <v>7395</v>
      </c>
      <c r="B2440" t="s">
        <v>7396</v>
      </c>
      <c r="C2440" t="s">
        <v>7396</v>
      </c>
      <c r="D2440" t="s">
        <v>1201</v>
      </c>
      <c r="E2440">
        <v>2024</v>
      </c>
      <c r="F2440" t="s">
        <v>15</v>
      </c>
      <c r="G2440" t="s">
        <v>16</v>
      </c>
      <c r="H2440" t="s">
        <v>23</v>
      </c>
      <c r="I2440">
        <v>2026</v>
      </c>
      <c r="J2440" t="s">
        <v>18</v>
      </c>
      <c r="K2440" t="s">
        <v>7397</v>
      </c>
      <c r="L2440" t="s">
        <v>20</v>
      </c>
    </row>
    <row r="2441" spans="1:12">
      <c r="A2441" t="s">
        <v>7398</v>
      </c>
      <c r="B2441" t="s">
        <v>7399</v>
      </c>
      <c r="C2441" t="s">
        <v>7399</v>
      </c>
      <c r="D2441" t="s">
        <v>250</v>
      </c>
      <c r="E2441">
        <v>2025</v>
      </c>
      <c r="F2441" t="s">
        <v>15</v>
      </c>
      <c r="G2441" t="s">
        <v>16</v>
      </c>
      <c r="H2441" t="s">
        <v>23</v>
      </c>
      <c r="I2441">
        <v>2026</v>
      </c>
      <c r="J2441" t="s">
        <v>18</v>
      </c>
      <c r="K2441" t="s">
        <v>7400</v>
      </c>
      <c r="L2441" t="s">
        <v>20</v>
      </c>
    </row>
    <row r="2442" spans="1:12">
      <c r="A2442" t="s">
        <v>7401</v>
      </c>
      <c r="B2442" t="s">
        <v>7402</v>
      </c>
      <c r="C2442" t="s">
        <v>7402</v>
      </c>
      <c r="D2442" t="s">
        <v>250</v>
      </c>
      <c r="E2442">
        <v>2025</v>
      </c>
      <c r="F2442" t="s">
        <v>15</v>
      </c>
      <c r="G2442" t="s">
        <v>16</v>
      </c>
      <c r="H2442" t="s">
        <v>17</v>
      </c>
      <c r="I2442">
        <v>2026</v>
      </c>
      <c r="J2442" t="s">
        <v>18</v>
      </c>
      <c r="K2442" t="s">
        <v>7403</v>
      </c>
      <c r="L2442" t="s">
        <v>20</v>
      </c>
    </row>
    <row r="2443" spans="1:12">
      <c r="A2443" t="s">
        <v>7404</v>
      </c>
      <c r="B2443" t="s">
        <v>7405</v>
      </c>
      <c r="C2443" t="s">
        <v>7405</v>
      </c>
      <c r="D2443" t="s">
        <v>3346</v>
      </c>
      <c r="E2443">
        <v>2024</v>
      </c>
      <c r="F2443" t="s">
        <v>15</v>
      </c>
      <c r="G2443" t="s">
        <v>16</v>
      </c>
      <c r="H2443" t="s">
        <v>17</v>
      </c>
      <c r="I2443">
        <v>2026</v>
      </c>
      <c r="J2443" t="s">
        <v>18</v>
      </c>
      <c r="K2443" t="s">
        <v>7406</v>
      </c>
      <c r="L2443" t="s">
        <v>20</v>
      </c>
    </row>
    <row r="2444" spans="1:12">
      <c r="A2444" t="s">
        <v>7407</v>
      </c>
      <c r="B2444" t="s">
        <v>7408</v>
      </c>
      <c r="C2444" t="s">
        <v>7408</v>
      </c>
      <c r="D2444" t="s">
        <v>250</v>
      </c>
      <c r="E2444">
        <v>2025</v>
      </c>
      <c r="F2444" t="s">
        <v>15</v>
      </c>
      <c r="G2444" t="s">
        <v>16</v>
      </c>
      <c r="H2444" t="s">
        <v>17</v>
      </c>
      <c r="I2444">
        <v>2026</v>
      </c>
      <c r="J2444" t="s">
        <v>18</v>
      </c>
      <c r="K2444" t="s">
        <v>7409</v>
      </c>
      <c r="L2444" t="s">
        <v>20</v>
      </c>
    </row>
    <row r="2445" spans="1:12">
      <c r="A2445" t="s">
        <v>7410</v>
      </c>
      <c r="B2445" t="s">
        <v>7411</v>
      </c>
      <c r="C2445" t="s">
        <v>7411</v>
      </c>
      <c r="D2445" t="s">
        <v>250</v>
      </c>
      <c r="E2445">
        <v>2025</v>
      </c>
      <c r="F2445" t="s">
        <v>15</v>
      </c>
      <c r="G2445" t="s">
        <v>16</v>
      </c>
      <c r="H2445" t="s">
        <v>23</v>
      </c>
      <c r="I2445">
        <v>2026</v>
      </c>
      <c r="J2445" t="s">
        <v>18</v>
      </c>
      <c r="K2445" t="s">
        <v>7412</v>
      </c>
      <c r="L2445" t="s">
        <v>20</v>
      </c>
    </row>
    <row r="2446" spans="1:12">
      <c r="A2446" t="s">
        <v>7413</v>
      </c>
      <c r="B2446" t="s">
        <v>7414</v>
      </c>
      <c r="C2446" t="s">
        <v>7414</v>
      </c>
      <c r="D2446" t="s">
        <v>250</v>
      </c>
      <c r="E2446">
        <v>2025</v>
      </c>
      <c r="F2446" t="s">
        <v>15</v>
      </c>
      <c r="G2446" t="s">
        <v>16</v>
      </c>
      <c r="H2446" t="s">
        <v>17</v>
      </c>
      <c r="I2446">
        <v>2026</v>
      </c>
      <c r="J2446" t="s">
        <v>18</v>
      </c>
      <c r="K2446" t="s">
        <v>7415</v>
      </c>
      <c r="L2446" t="s">
        <v>20</v>
      </c>
    </row>
    <row r="2447" spans="1:12">
      <c r="A2447" t="s">
        <v>7416</v>
      </c>
      <c r="B2447" t="s">
        <v>7417</v>
      </c>
      <c r="C2447" t="s">
        <v>7417</v>
      </c>
      <c r="D2447" t="s">
        <v>1118</v>
      </c>
      <c r="E2447">
        <v>2025</v>
      </c>
      <c r="F2447" t="s">
        <v>15</v>
      </c>
      <c r="G2447" t="s">
        <v>16</v>
      </c>
      <c r="H2447" t="s">
        <v>17</v>
      </c>
      <c r="I2447">
        <v>2026</v>
      </c>
      <c r="J2447" t="s">
        <v>18</v>
      </c>
      <c r="K2447" t="s">
        <v>7418</v>
      </c>
      <c r="L2447" t="s">
        <v>20</v>
      </c>
    </row>
    <row r="2448" spans="1:12">
      <c r="A2448" t="s">
        <v>7419</v>
      </c>
      <c r="B2448" t="s">
        <v>7420</v>
      </c>
      <c r="C2448" t="s">
        <v>7420</v>
      </c>
      <c r="D2448" t="s">
        <v>1118</v>
      </c>
      <c r="E2448">
        <v>2025</v>
      </c>
      <c r="F2448" t="s">
        <v>15</v>
      </c>
      <c r="G2448" t="s">
        <v>16</v>
      </c>
      <c r="H2448" t="s">
        <v>17</v>
      </c>
      <c r="I2448">
        <v>2026</v>
      </c>
      <c r="J2448" t="s">
        <v>18</v>
      </c>
      <c r="K2448" t="s">
        <v>7421</v>
      </c>
      <c r="L2448" t="s">
        <v>20</v>
      </c>
    </row>
    <row r="2449" spans="1:12">
      <c r="A2449" t="s">
        <v>7422</v>
      </c>
      <c r="B2449" t="s">
        <v>7423</v>
      </c>
      <c r="C2449" t="s">
        <v>7423</v>
      </c>
      <c r="D2449" t="s">
        <v>1201</v>
      </c>
      <c r="E2449">
        <v>2024</v>
      </c>
      <c r="F2449" t="s">
        <v>15</v>
      </c>
      <c r="G2449" t="s">
        <v>16</v>
      </c>
      <c r="H2449" t="s">
        <v>23</v>
      </c>
      <c r="I2449">
        <v>2026</v>
      </c>
      <c r="J2449" t="s">
        <v>18</v>
      </c>
      <c r="K2449" t="s">
        <v>7424</v>
      </c>
      <c r="L2449" t="s">
        <v>20</v>
      </c>
    </row>
    <row r="2450" spans="1:12">
      <c r="A2450" t="s">
        <v>7425</v>
      </c>
      <c r="B2450" t="s">
        <v>7426</v>
      </c>
      <c r="C2450" t="s">
        <v>7426</v>
      </c>
      <c r="D2450" t="s">
        <v>1118</v>
      </c>
      <c r="E2450">
        <v>2025</v>
      </c>
      <c r="F2450" t="s">
        <v>15</v>
      </c>
      <c r="G2450" t="s">
        <v>16</v>
      </c>
      <c r="H2450" t="s">
        <v>17</v>
      </c>
      <c r="I2450">
        <v>2026</v>
      </c>
      <c r="J2450" t="s">
        <v>18</v>
      </c>
      <c r="K2450" t="s">
        <v>7427</v>
      </c>
      <c r="L2450" t="s">
        <v>20</v>
      </c>
    </row>
    <row r="2451" spans="1:12">
      <c r="A2451" t="s">
        <v>7428</v>
      </c>
      <c r="B2451" t="s">
        <v>7429</v>
      </c>
      <c r="C2451" t="s">
        <v>7429</v>
      </c>
      <c r="D2451" t="s">
        <v>1118</v>
      </c>
      <c r="E2451">
        <v>2025</v>
      </c>
      <c r="F2451" t="s">
        <v>15</v>
      </c>
      <c r="G2451" t="s">
        <v>16</v>
      </c>
      <c r="H2451" t="s">
        <v>17</v>
      </c>
      <c r="I2451">
        <v>2026</v>
      </c>
      <c r="J2451" t="s">
        <v>18</v>
      </c>
      <c r="K2451" t="s">
        <v>7430</v>
      </c>
      <c r="L2451" t="s">
        <v>20</v>
      </c>
    </row>
    <row r="2452" spans="1:12">
      <c r="A2452" t="s">
        <v>7431</v>
      </c>
      <c r="B2452" t="s">
        <v>7432</v>
      </c>
      <c r="C2452" t="s">
        <v>7432</v>
      </c>
      <c r="D2452" t="s">
        <v>1118</v>
      </c>
      <c r="E2452">
        <v>2025</v>
      </c>
      <c r="F2452" t="s">
        <v>15</v>
      </c>
      <c r="G2452" t="s">
        <v>16</v>
      </c>
      <c r="H2452" t="s">
        <v>23</v>
      </c>
      <c r="I2452">
        <v>2026</v>
      </c>
      <c r="J2452" t="s">
        <v>18</v>
      </c>
      <c r="K2452" t="s">
        <v>7433</v>
      </c>
      <c r="L2452" t="s">
        <v>20</v>
      </c>
    </row>
    <row r="2453" spans="1:12">
      <c r="A2453" t="s">
        <v>7434</v>
      </c>
      <c r="B2453" t="s">
        <v>7435</v>
      </c>
      <c r="C2453" t="s">
        <v>7435</v>
      </c>
      <c r="D2453" t="s">
        <v>1118</v>
      </c>
      <c r="E2453">
        <v>2025</v>
      </c>
      <c r="F2453" t="s">
        <v>15</v>
      </c>
      <c r="G2453" t="s">
        <v>16</v>
      </c>
      <c r="H2453" t="s">
        <v>23</v>
      </c>
      <c r="I2453">
        <v>2026</v>
      </c>
      <c r="J2453" t="s">
        <v>18</v>
      </c>
      <c r="K2453" t="s">
        <v>7436</v>
      </c>
      <c r="L2453" t="s">
        <v>20</v>
      </c>
    </row>
    <row r="2454" spans="1:12">
      <c r="A2454" t="s">
        <v>7437</v>
      </c>
      <c r="B2454" t="s">
        <v>7438</v>
      </c>
      <c r="C2454" t="s">
        <v>7438</v>
      </c>
      <c r="D2454" t="s">
        <v>1118</v>
      </c>
      <c r="E2454">
        <v>2025</v>
      </c>
      <c r="F2454" t="s">
        <v>15</v>
      </c>
      <c r="G2454" t="s">
        <v>16</v>
      </c>
      <c r="H2454" t="s">
        <v>23</v>
      </c>
      <c r="I2454">
        <v>2026</v>
      </c>
      <c r="J2454" t="s">
        <v>18</v>
      </c>
      <c r="K2454" t="s">
        <v>7439</v>
      </c>
      <c r="L2454" t="s">
        <v>20</v>
      </c>
    </row>
    <row r="2455" spans="1:12">
      <c r="A2455" t="s">
        <v>7440</v>
      </c>
      <c r="B2455" t="s">
        <v>7441</v>
      </c>
      <c r="C2455" t="s">
        <v>7441</v>
      </c>
      <c r="D2455" t="s">
        <v>1118</v>
      </c>
      <c r="E2455">
        <v>2025</v>
      </c>
      <c r="F2455" t="s">
        <v>15</v>
      </c>
      <c r="G2455" t="s">
        <v>16</v>
      </c>
      <c r="H2455" t="s">
        <v>17</v>
      </c>
      <c r="I2455">
        <v>2026</v>
      </c>
      <c r="J2455" t="s">
        <v>18</v>
      </c>
      <c r="K2455" t="s">
        <v>7442</v>
      </c>
      <c r="L2455" t="s">
        <v>20</v>
      </c>
    </row>
    <row r="2456" spans="1:12">
      <c r="A2456" t="s">
        <v>7443</v>
      </c>
      <c r="B2456" t="s">
        <v>7444</v>
      </c>
      <c r="C2456" t="s">
        <v>7444</v>
      </c>
      <c r="D2456" t="s">
        <v>1201</v>
      </c>
      <c r="E2456">
        <v>2024</v>
      </c>
      <c r="F2456" t="s">
        <v>15</v>
      </c>
      <c r="G2456" t="s">
        <v>16</v>
      </c>
      <c r="H2456" t="s">
        <v>17</v>
      </c>
      <c r="I2456">
        <v>2026</v>
      </c>
      <c r="J2456" t="s">
        <v>18</v>
      </c>
      <c r="K2456" t="s">
        <v>7445</v>
      </c>
      <c r="L2456" t="s">
        <v>20</v>
      </c>
    </row>
    <row r="2457" spans="1:12">
      <c r="A2457" t="s">
        <v>7446</v>
      </c>
      <c r="B2457" t="s">
        <v>7447</v>
      </c>
      <c r="C2457" t="s">
        <v>7447</v>
      </c>
      <c r="D2457" t="s">
        <v>1118</v>
      </c>
      <c r="E2457">
        <v>2025</v>
      </c>
      <c r="F2457" t="s">
        <v>15</v>
      </c>
      <c r="G2457" t="s">
        <v>16</v>
      </c>
      <c r="H2457" t="s">
        <v>17</v>
      </c>
      <c r="I2457">
        <v>2026</v>
      </c>
      <c r="J2457" t="s">
        <v>18</v>
      </c>
      <c r="K2457" t="s">
        <v>7448</v>
      </c>
      <c r="L2457" t="s">
        <v>20</v>
      </c>
    </row>
    <row r="2458" spans="1:12">
      <c r="A2458" t="s">
        <v>7449</v>
      </c>
      <c r="B2458" t="s">
        <v>7450</v>
      </c>
      <c r="C2458" t="s">
        <v>7450</v>
      </c>
      <c r="D2458" t="s">
        <v>3346</v>
      </c>
      <c r="E2458">
        <v>2024</v>
      </c>
      <c r="F2458" t="s">
        <v>15</v>
      </c>
      <c r="G2458" t="s">
        <v>16</v>
      </c>
      <c r="H2458" t="s">
        <v>23</v>
      </c>
      <c r="I2458">
        <v>2026</v>
      </c>
      <c r="J2458" t="s">
        <v>18</v>
      </c>
      <c r="K2458" t="s">
        <v>7451</v>
      </c>
      <c r="L2458" t="s">
        <v>20</v>
      </c>
    </row>
    <row r="2459" spans="1:12">
      <c r="A2459" t="s">
        <v>7452</v>
      </c>
      <c r="B2459" t="s">
        <v>7453</v>
      </c>
      <c r="C2459" t="s">
        <v>7453</v>
      </c>
      <c r="D2459" t="s">
        <v>1118</v>
      </c>
      <c r="E2459">
        <v>2025</v>
      </c>
      <c r="F2459" t="s">
        <v>15</v>
      </c>
      <c r="G2459" t="s">
        <v>16</v>
      </c>
      <c r="H2459" t="s">
        <v>23</v>
      </c>
      <c r="I2459">
        <v>2026</v>
      </c>
      <c r="J2459" t="s">
        <v>18</v>
      </c>
      <c r="K2459" t="s">
        <v>7454</v>
      </c>
      <c r="L2459" t="s">
        <v>20</v>
      </c>
    </row>
    <row r="2460" spans="1:12">
      <c r="A2460" t="s">
        <v>7455</v>
      </c>
      <c r="B2460" t="s">
        <v>7456</v>
      </c>
      <c r="C2460" t="s">
        <v>7456</v>
      </c>
      <c r="D2460" t="s">
        <v>1118</v>
      </c>
      <c r="E2460">
        <v>2025</v>
      </c>
      <c r="F2460" t="s">
        <v>15</v>
      </c>
      <c r="G2460" t="s">
        <v>16</v>
      </c>
      <c r="H2460" t="s">
        <v>23</v>
      </c>
      <c r="I2460">
        <v>2026</v>
      </c>
      <c r="J2460" t="s">
        <v>18</v>
      </c>
      <c r="K2460" t="s">
        <v>7457</v>
      </c>
      <c r="L2460" t="s">
        <v>20</v>
      </c>
    </row>
    <row r="2461" spans="1:12">
      <c r="A2461" t="s">
        <v>7458</v>
      </c>
      <c r="B2461" t="s">
        <v>7459</v>
      </c>
      <c r="C2461" t="s">
        <v>7459</v>
      </c>
      <c r="D2461" t="s">
        <v>1118</v>
      </c>
      <c r="E2461">
        <v>2025</v>
      </c>
      <c r="F2461" t="s">
        <v>15</v>
      </c>
      <c r="G2461" t="s">
        <v>16</v>
      </c>
      <c r="H2461" t="s">
        <v>17</v>
      </c>
      <c r="I2461">
        <v>2026</v>
      </c>
      <c r="J2461" t="s">
        <v>18</v>
      </c>
      <c r="K2461" t="s">
        <v>7460</v>
      </c>
      <c r="L2461" t="s">
        <v>20</v>
      </c>
    </row>
    <row r="2462" spans="1:12">
      <c r="A2462" t="s">
        <v>7461</v>
      </c>
      <c r="B2462" t="s">
        <v>7462</v>
      </c>
      <c r="C2462" t="s">
        <v>7462</v>
      </c>
      <c r="D2462" t="s">
        <v>236</v>
      </c>
      <c r="E2462">
        <v>2026</v>
      </c>
      <c r="F2462" t="s">
        <v>15</v>
      </c>
      <c r="G2462" t="s">
        <v>16</v>
      </c>
      <c r="H2462" t="s">
        <v>23</v>
      </c>
      <c r="I2462">
        <v>2026</v>
      </c>
      <c r="J2462" t="s">
        <v>18</v>
      </c>
      <c r="K2462" t="s">
        <v>7463</v>
      </c>
      <c r="L2462" t="s">
        <v>20</v>
      </c>
    </row>
    <row r="2463" spans="1:12">
      <c r="A2463" t="s">
        <v>7464</v>
      </c>
      <c r="B2463" t="s">
        <v>7465</v>
      </c>
      <c r="C2463" t="s">
        <v>7465</v>
      </c>
      <c r="D2463" t="s">
        <v>236</v>
      </c>
      <c r="E2463">
        <v>2026</v>
      </c>
      <c r="F2463" t="s">
        <v>15</v>
      </c>
      <c r="G2463" t="s">
        <v>16</v>
      </c>
      <c r="H2463" t="s">
        <v>17</v>
      </c>
      <c r="I2463">
        <v>2026</v>
      </c>
      <c r="J2463" t="s">
        <v>18</v>
      </c>
      <c r="K2463" t="s">
        <v>7466</v>
      </c>
      <c r="L2463" t="s">
        <v>20</v>
      </c>
    </row>
    <row r="2464" spans="1:12">
      <c r="A2464" t="s">
        <v>7467</v>
      </c>
      <c r="B2464" t="s">
        <v>7468</v>
      </c>
      <c r="C2464" t="s">
        <v>7468</v>
      </c>
      <c r="D2464" t="s">
        <v>1201</v>
      </c>
      <c r="E2464">
        <v>2024</v>
      </c>
      <c r="F2464" t="s">
        <v>15</v>
      </c>
      <c r="G2464" t="s">
        <v>16</v>
      </c>
      <c r="H2464" t="s">
        <v>23</v>
      </c>
      <c r="I2464">
        <v>2026</v>
      </c>
      <c r="J2464" t="s">
        <v>18</v>
      </c>
      <c r="K2464" t="s">
        <v>7469</v>
      </c>
      <c r="L2464" t="s">
        <v>20</v>
      </c>
    </row>
    <row r="2465" spans="1:12">
      <c r="A2465" t="s">
        <v>7470</v>
      </c>
      <c r="B2465" t="s">
        <v>7471</v>
      </c>
      <c r="C2465" t="s">
        <v>7471</v>
      </c>
      <c r="D2465" t="s">
        <v>3492</v>
      </c>
      <c r="E2465">
        <v>2026</v>
      </c>
      <c r="F2465" t="s">
        <v>15</v>
      </c>
      <c r="G2465" t="s">
        <v>16</v>
      </c>
      <c r="H2465" t="s">
        <v>17</v>
      </c>
      <c r="I2465">
        <v>2026</v>
      </c>
      <c r="J2465" t="s">
        <v>18</v>
      </c>
      <c r="K2465" t="s">
        <v>7472</v>
      </c>
      <c r="L2465" t="s">
        <v>20</v>
      </c>
    </row>
    <row r="2466" spans="1:12">
      <c r="A2466" t="s">
        <v>7473</v>
      </c>
      <c r="B2466" t="s">
        <v>7474</v>
      </c>
      <c r="C2466" t="s">
        <v>7474</v>
      </c>
      <c r="D2466" t="s">
        <v>1118</v>
      </c>
      <c r="E2466">
        <v>2025</v>
      </c>
      <c r="F2466" t="s">
        <v>15</v>
      </c>
      <c r="G2466" t="s">
        <v>16</v>
      </c>
      <c r="H2466" t="s">
        <v>23</v>
      </c>
      <c r="I2466">
        <v>2026</v>
      </c>
      <c r="J2466" t="s">
        <v>18</v>
      </c>
      <c r="K2466" t="s">
        <v>7475</v>
      </c>
      <c r="L2466" t="s">
        <v>20</v>
      </c>
    </row>
    <row r="2467" spans="1:12">
      <c r="A2467" t="s">
        <v>7476</v>
      </c>
      <c r="B2467" t="s">
        <v>7477</v>
      </c>
      <c r="C2467" t="s">
        <v>7477</v>
      </c>
      <c r="D2467" t="s">
        <v>243</v>
      </c>
      <c r="E2467">
        <v>2026</v>
      </c>
      <c r="F2467" t="s">
        <v>15</v>
      </c>
      <c r="G2467" t="s">
        <v>16</v>
      </c>
      <c r="H2467" t="s">
        <v>23</v>
      </c>
      <c r="I2467">
        <v>2026</v>
      </c>
      <c r="J2467" t="s">
        <v>18</v>
      </c>
      <c r="K2467" t="s">
        <v>7478</v>
      </c>
      <c r="L2467" t="s">
        <v>20</v>
      </c>
    </row>
    <row r="2468" spans="1:12">
      <c r="A2468" t="s">
        <v>7479</v>
      </c>
      <c r="B2468" t="s">
        <v>7480</v>
      </c>
      <c r="C2468" t="s">
        <v>7480</v>
      </c>
      <c r="D2468" t="s">
        <v>3346</v>
      </c>
      <c r="E2468">
        <v>2024</v>
      </c>
      <c r="F2468" t="s">
        <v>15</v>
      </c>
      <c r="G2468" t="s">
        <v>16</v>
      </c>
      <c r="H2468" t="s">
        <v>17</v>
      </c>
      <c r="I2468">
        <v>2026</v>
      </c>
      <c r="J2468" t="s">
        <v>18</v>
      </c>
      <c r="K2468" t="s">
        <v>7481</v>
      </c>
      <c r="L2468" t="s">
        <v>20</v>
      </c>
    </row>
    <row r="2469" spans="1:12">
      <c r="A2469" t="s">
        <v>7482</v>
      </c>
      <c r="B2469" t="s">
        <v>7483</v>
      </c>
      <c r="C2469" t="s">
        <v>7483</v>
      </c>
      <c r="D2469" t="s">
        <v>1118</v>
      </c>
      <c r="E2469">
        <v>2025</v>
      </c>
      <c r="F2469" t="s">
        <v>15</v>
      </c>
      <c r="G2469" t="s">
        <v>16</v>
      </c>
      <c r="H2469" t="s">
        <v>23</v>
      </c>
      <c r="I2469">
        <v>2026</v>
      </c>
      <c r="J2469" t="s">
        <v>18</v>
      </c>
      <c r="K2469" t="s">
        <v>7484</v>
      </c>
      <c r="L2469" t="s">
        <v>20</v>
      </c>
    </row>
    <row r="2470" spans="1:12">
      <c r="A2470" t="s">
        <v>7485</v>
      </c>
      <c r="B2470" t="s">
        <v>7486</v>
      </c>
      <c r="C2470" t="s">
        <v>7486</v>
      </c>
      <c r="D2470" t="s">
        <v>1118</v>
      </c>
      <c r="E2470">
        <v>2025</v>
      </c>
      <c r="F2470" t="s">
        <v>15</v>
      </c>
      <c r="G2470" t="s">
        <v>16</v>
      </c>
      <c r="H2470" t="s">
        <v>17</v>
      </c>
      <c r="I2470">
        <v>2026</v>
      </c>
      <c r="J2470" t="s">
        <v>18</v>
      </c>
      <c r="K2470" t="s">
        <v>7487</v>
      </c>
      <c r="L2470" t="s">
        <v>20</v>
      </c>
    </row>
    <row r="2471" spans="1:12">
      <c r="A2471" t="s">
        <v>7488</v>
      </c>
      <c r="B2471" t="s">
        <v>7489</v>
      </c>
      <c r="C2471" t="s">
        <v>7489</v>
      </c>
      <c r="D2471" t="s">
        <v>3346</v>
      </c>
      <c r="E2471">
        <v>2024</v>
      </c>
      <c r="F2471" t="s">
        <v>15</v>
      </c>
      <c r="G2471" t="s">
        <v>16</v>
      </c>
      <c r="H2471" t="s">
        <v>17</v>
      </c>
      <c r="I2471">
        <v>2026</v>
      </c>
      <c r="J2471" t="s">
        <v>18</v>
      </c>
      <c r="K2471" t="s">
        <v>7490</v>
      </c>
      <c r="L2471" t="s">
        <v>20</v>
      </c>
    </row>
    <row r="2472" spans="1:12">
      <c r="A2472" t="s">
        <v>7491</v>
      </c>
      <c r="B2472" t="s">
        <v>7492</v>
      </c>
      <c r="C2472" t="s">
        <v>7492</v>
      </c>
      <c r="D2472" t="s">
        <v>243</v>
      </c>
      <c r="E2472">
        <v>2026</v>
      </c>
      <c r="F2472" t="s">
        <v>15</v>
      </c>
      <c r="G2472" t="s">
        <v>16</v>
      </c>
      <c r="H2472" t="s">
        <v>17</v>
      </c>
      <c r="I2472">
        <v>2026</v>
      </c>
      <c r="J2472" t="s">
        <v>18</v>
      </c>
      <c r="K2472" t="s">
        <v>7493</v>
      </c>
      <c r="L2472" t="s">
        <v>20</v>
      </c>
    </row>
    <row r="2473" spans="1:12">
      <c r="A2473" t="s">
        <v>7494</v>
      </c>
      <c r="B2473" t="s">
        <v>7495</v>
      </c>
      <c r="C2473" t="s">
        <v>7495</v>
      </c>
      <c r="D2473" t="s">
        <v>1118</v>
      </c>
      <c r="E2473">
        <v>2025</v>
      </c>
      <c r="F2473" t="s">
        <v>15</v>
      </c>
      <c r="G2473" t="s">
        <v>16</v>
      </c>
      <c r="H2473" t="s">
        <v>23</v>
      </c>
      <c r="I2473">
        <v>2026</v>
      </c>
      <c r="J2473" t="s">
        <v>18</v>
      </c>
      <c r="K2473" t="s">
        <v>7496</v>
      </c>
      <c r="L2473" t="s">
        <v>20</v>
      </c>
    </row>
    <row r="2474" spans="1:12">
      <c r="A2474" t="s">
        <v>7497</v>
      </c>
      <c r="B2474" t="s">
        <v>7498</v>
      </c>
      <c r="C2474" t="s">
        <v>7498</v>
      </c>
      <c r="D2474" t="s">
        <v>397</v>
      </c>
      <c r="E2474">
        <v>2026</v>
      </c>
      <c r="F2474" t="s">
        <v>15</v>
      </c>
      <c r="G2474" t="s">
        <v>16</v>
      </c>
      <c r="H2474" t="s">
        <v>23</v>
      </c>
      <c r="I2474">
        <v>2026</v>
      </c>
      <c r="J2474" t="s">
        <v>18</v>
      </c>
      <c r="K2474" t="s">
        <v>7499</v>
      </c>
      <c r="L2474" t="s">
        <v>20</v>
      </c>
    </row>
    <row r="2475" spans="1:12">
      <c r="A2475" t="s">
        <v>7500</v>
      </c>
      <c r="B2475" t="s">
        <v>7501</v>
      </c>
      <c r="C2475" t="s">
        <v>7501</v>
      </c>
      <c r="D2475" t="s">
        <v>397</v>
      </c>
      <c r="E2475">
        <v>2026</v>
      </c>
      <c r="F2475" t="s">
        <v>15</v>
      </c>
      <c r="G2475" t="s">
        <v>16</v>
      </c>
      <c r="H2475" t="s">
        <v>17</v>
      </c>
      <c r="I2475">
        <v>2026</v>
      </c>
      <c r="J2475" t="s">
        <v>18</v>
      </c>
      <c r="K2475" t="s">
        <v>7502</v>
      </c>
      <c r="L2475" t="s">
        <v>20</v>
      </c>
    </row>
    <row r="2476" spans="1:12">
      <c r="A2476" t="s">
        <v>7503</v>
      </c>
      <c r="B2476" t="s">
        <v>7504</v>
      </c>
      <c r="C2476" t="s">
        <v>7504</v>
      </c>
      <c r="D2476" t="s">
        <v>397</v>
      </c>
      <c r="E2476">
        <v>2026</v>
      </c>
      <c r="F2476" t="s">
        <v>15</v>
      </c>
      <c r="G2476" t="s">
        <v>16</v>
      </c>
      <c r="H2476" t="s">
        <v>17</v>
      </c>
      <c r="I2476">
        <v>2026</v>
      </c>
      <c r="J2476" t="s">
        <v>18</v>
      </c>
      <c r="K2476" t="s">
        <v>7505</v>
      </c>
      <c r="L2476" t="s">
        <v>20</v>
      </c>
    </row>
    <row r="2477" spans="1:12">
      <c r="A2477" t="s">
        <v>7506</v>
      </c>
      <c r="B2477" t="s">
        <v>7507</v>
      </c>
      <c r="C2477" t="s">
        <v>7507</v>
      </c>
      <c r="D2477" t="s">
        <v>1118</v>
      </c>
      <c r="E2477">
        <v>2025</v>
      </c>
      <c r="F2477" t="s">
        <v>15</v>
      </c>
      <c r="G2477" t="s">
        <v>16</v>
      </c>
      <c r="H2477" t="s">
        <v>17</v>
      </c>
      <c r="I2477">
        <v>2026</v>
      </c>
      <c r="J2477" t="s">
        <v>18</v>
      </c>
      <c r="K2477" t="s">
        <v>7508</v>
      </c>
      <c r="L2477" t="s">
        <v>20</v>
      </c>
    </row>
    <row r="2478" spans="1:12">
      <c r="A2478" t="s">
        <v>7509</v>
      </c>
      <c r="B2478" t="s">
        <v>7510</v>
      </c>
      <c r="C2478" t="s">
        <v>7510</v>
      </c>
      <c r="D2478" t="s">
        <v>1118</v>
      </c>
      <c r="E2478">
        <v>2025</v>
      </c>
      <c r="F2478" t="s">
        <v>15</v>
      </c>
      <c r="G2478" t="s">
        <v>16</v>
      </c>
      <c r="H2478" t="s">
        <v>17</v>
      </c>
      <c r="I2478">
        <v>2026</v>
      </c>
      <c r="J2478" t="s">
        <v>18</v>
      </c>
      <c r="K2478" t="s">
        <v>7511</v>
      </c>
      <c r="L2478" t="s">
        <v>20</v>
      </c>
    </row>
    <row r="2479" spans="1:12">
      <c r="A2479" t="s">
        <v>7512</v>
      </c>
      <c r="B2479" t="s">
        <v>7513</v>
      </c>
      <c r="C2479" t="s">
        <v>7513</v>
      </c>
      <c r="D2479" t="s">
        <v>3346</v>
      </c>
      <c r="E2479">
        <v>2024</v>
      </c>
      <c r="F2479" t="s">
        <v>15</v>
      </c>
      <c r="G2479" t="s">
        <v>16</v>
      </c>
      <c r="H2479" t="s">
        <v>23</v>
      </c>
      <c r="I2479">
        <v>2026</v>
      </c>
      <c r="J2479" t="s">
        <v>18</v>
      </c>
      <c r="K2479" t="s">
        <v>7514</v>
      </c>
      <c r="L2479" t="s">
        <v>20</v>
      </c>
    </row>
    <row r="2480" spans="1:12">
      <c r="A2480" t="s">
        <v>7515</v>
      </c>
      <c r="B2480" t="s">
        <v>7516</v>
      </c>
      <c r="C2480" t="s">
        <v>7516</v>
      </c>
      <c r="D2480" t="s">
        <v>1118</v>
      </c>
      <c r="E2480">
        <v>2025</v>
      </c>
      <c r="F2480" t="s">
        <v>15</v>
      </c>
      <c r="G2480" t="s">
        <v>16</v>
      </c>
      <c r="H2480" t="s">
        <v>23</v>
      </c>
      <c r="I2480">
        <v>2026</v>
      </c>
      <c r="J2480" t="s">
        <v>18</v>
      </c>
      <c r="K2480" t="s">
        <v>7517</v>
      </c>
      <c r="L2480" t="s">
        <v>20</v>
      </c>
    </row>
    <row r="2481" spans="1:12">
      <c r="A2481" t="s">
        <v>7518</v>
      </c>
      <c r="B2481" t="s">
        <v>7519</v>
      </c>
      <c r="C2481" t="s">
        <v>7519</v>
      </c>
      <c r="D2481" t="s">
        <v>1201</v>
      </c>
      <c r="E2481">
        <v>2024</v>
      </c>
      <c r="F2481" t="s">
        <v>15</v>
      </c>
      <c r="G2481" t="s">
        <v>16</v>
      </c>
      <c r="H2481" t="s">
        <v>23</v>
      </c>
      <c r="I2481">
        <v>2026</v>
      </c>
      <c r="J2481" t="s">
        <v>18</v>
      </c>
      <c r="K2481" t="s">
        <v>7520</v>
      </c>
      <c r="L2481" t="s">
        <v>20</v>
      </c>
    </row>
    <row r="2482" spans="1:12">
      <c r="A2482" t="s">
        <v>7521</v>
      </c>
      <c r="B2482" t="s">
        <v>7522</v>
      </c>
      <c r="C2482" t="s">
        <v>7522</v>
      </c>
      <c r="D2482" t="s">
        <v>3346</v>
      </c>
      <c r="E2482">
        <v>2024</v>
      </c>
      <c r="F2482" t="s">
        <v>15</v>
      </c>
      <c r="G2482" t="s">
        <v>16</v>
      </c>
      <c r="H2482" t="s">
        <v>17</v>
      </c>
      <c r="I2482">
        <v>2026</v>
      </c>
      <c r="J2482" t="s">
        <v>18</v>
      </c>
      <c r="K2482" t="s">
        <v>7523</v>
      </c>
      <c r="L2482" t="s">
        <v>20</v>
      </c>
    </row>
    <row r="2483" spans="1:12">
      <c r="A2483" t="s">
        <v>7524</v>
      </c>
      <c r="B2483" t="s">
        <v>7525</v>
      </c>
      <c r="C2483" t="s">
        <v>7525</v>
      </c>
      <c r="D2483" t="s">
        <v>1118</v>
      </c>
      <c r="E2483">
        <v>2025</v>
      </c>
      <c r="F2483" t="s">
        <v>15</v>
      </c>
      <c r="G2483" t="s">
        <v>16</v>
      </c>
      <c r="H2483" t="s">
        <v>17</v>
      </c>
      <c r="I2483">
        <v>2026</v>
      </c>
      <c r="J2483" t="s">
        <v>18</v>
      </c>
      <c r="K2483" t="s">
        <v>7526</v>
      </c>
      <c r="L2483" t="s">
        <v>20</v>
      </c>
    </row>
    <row r="2484" spans="1:12">
      <c r="A2484" t="s">
        <v>7527</v>
      </c>
      <c r="B2484" t="s">
        <v>7528</v>
      </c>
      <c r="C2484" t="s">
        <v>7528</v>
      </c>
      <c r="D2484" t="s">
        <v>3346</v>
      </c>
      <c r="E2484">
        <v>2024</v>
      </c>
      <c r="F2484" t="s">
        <v>15</v>
      </c>
      <c r="G2484" t="s">
        <v>16</v>
      </c>
      <c r="H2484" t="s">
        <v>17</v>
      </c>
      <c r="I2484">
        <v>2026</v>
      </c>
      <c r="J2484" t="s">
        <v>18</v>
      </c>
      <c r="K2484" t="s">
        <v>7529</v>
      </c>
      <c r="L2484" t="s">
        <v>20</v>
      </c>
    </row>
    <row r="2485" spans="1:12">
      <c r="A2485" t="s">
        <v>7530</v>
      </c>
      <c r="B2485" t="s">
        <v>7531</v>
      </c>
      <c r="C2485" t="s">
        <v>7531</v>
      </c>
      <c r="D2485" t="s">
        <v>250</v>
      </c>
      <c r="E2485">
        <v>2025</v>
      </c>
      <c r="F2485" t="s">
        <v>15</v>
      </c>
      <c r="G2485" t="s">
        <v>16</v>
      </c>
      <c r="H2485" t="s">
        <v>17</v>
      </c>
      <c r="I2485">
        <v>2026</v>
      </c>
      <c r="J2485" t="s">
        <v>18</v>
      </c>
      <c r="K2485" t="s">
        <v>7532</v>
      </c>
      <c r="L2485" t="s">
        <v>20</v>
      </c>
    </row>
    <row r="2486" spans="1:12">
      <c r="A2486" t="s">
        <v>7533</v>
      </c>
      <c r="B2486" t="s">
        <v>7534</v>
      </c>
      <c r="C2486" t="s">
        <v>7534</v>
      </c>
      <c r="D2486" t="s">
        <v>1118</v>
      </c>
      <c r="E2486">
        <v>2025</v>
      </c>
      <c r="F2486" t="s">
        <v>15</v>
      </c>
      <c r="G2486" t="s">
        <v>16</v>
      </c>
      <c r="H2486" t="s">
        <v>17</v>
      </c>
      <c r="I2486">
        <v>2026</v>
      </c>
      <c r="J2486" t="s">
        <v>18</v>
      </c>
      <c r="K2486" t="s">
        <v>7535</v>
      </c>
      <c r="L2486" t="s">
        <v>20</v>
      </c>
    </row>
    <row r="2487" spans="1:12">
      <c r="A2487" t="s">
        <v>7536</v>
      </c>
      <c r="B2487" t="s">
        <v>7537</v>
      </c>
      <c r="C2487" t="s">
        <v>7537</v>
      </c>
      <c r="D2487" t="s">
        <v>1118</v>
      </c>
      <c r="E2487">
        <v>2025</v>
      </c>
      <c r="F2487" t="s">
        <v>15</v>
      </c>
      <c r="G2487" t="s">
        <v>16</v>
      </c>
      <c r="H2487" t="s">
        <v>23</v>
      </c>
      <c r="I2487">
        <v>2026</v>
      </c>
      <c r="J2487" t="s">
        <v>18</v>
      </c>
      <c r="K2487" t="s">
        <v>7538</v>
      </c>
      <c r="L2487" t="s">
        <v>20</v>
      </c>
    </row>
    <row r="2488" spans="1:12">
      <c r="A2488" t="s">
        <v>7539</v>
      </c>
      <c r="B2488" t="s">
        <v>7540</v>
      </c>
      <c r="C2488" t="s">
        <v>7540</v>
      </c>
      <c r="D2488" t="s">
        <v>1118</v>
      </c>
      <c r="E2488">
        <v>2025</v>
      </c>
      <c r="F2488" t="s">
        <v>15</v>
      </c>
      <c r="G2488" t="s">
        <v>16</v>
      </c>
      <c r="H2488" t="s">
        <v>23</v>
      </c>
      <c r="I2488">
        <v>2026</v>
      </c>
      <c r="J2488" t="s">
        <v>18</v>
      </c>
      <c r="K2488" t="s">
        <v>7541</v>
      </c>
      <c r="L2488" t="s">
        <v>20</v>
      </c>
    </row>
    <row r="2489" spans="1:12">
      <c r="A2489" t="s">
        <v>7542</v>
      </c>
      <c r="B2489" t="s">
        <v>7543</v>
      </c>
      <c r="C2489" t="s">
        <v>7543</v>
      </c>
      <c r="D2489" t="s">
        <v>3346</v>
      </c>
      <c r="E2489">
        <v>2024</v>
      </c>
      <c r="F2489" t="s">
        <v>15</v>
      </c>
      <c r="G2489" t="s">
        <v>16</v>
      </c>
      <c r="H2489" t="s">
        <v>17</v>
      </c>
      <c r="I2489">
        <v>2026</v>
      </c>
      <c r="J2489" t="s">
        <v>18</v>
      </c>
      <c r="K2489" t="s">
        <v>7544</v>
      </c>
      <c r="L2489" t="s">
        <v>20</v>
      </c>
    </row>
    <row r="2490" spans="1:12">
      <c r="A2490" t="s">
        <v>7545</v>
      </c>
      <c r="B2490" t="s">
        <v>7546</v>
      </c>
      <c r="C2490" t="s">
        <v>7546</v>
      </c>
      <c r="D2490" t="s">
        <v>1118</v>
      </c>
      <c r="E2490">
        <v>2025</v>
      </c>
      <c r="F2490" t="s">
        <v>15</v>
      </c>
      <c r="G2490" t="s">
        <v>16</v>
      </c>
      <c r="H2490" t="s">
        <v>23</v>
      </c>
      <c r="I2490">
        <v>2026</v>
      </c>
      <c r="J2490" t="s">
        <v>18</v>
      </c>
      <c r="K2490" t="s">
        <v>7547</v>
      </c>
      <c r="L2490" t="s">
        <v>20</v>
      </c>
    </row>
    <row r="2491" spans="1:12">
      <c r="A2491" t="s">
        <v>7548</v>
      </c>
      <c r="B2491" t="s">
        <v>7549</v>
      </c>
      <c r="C2491" t="s">
        <v>7549</v>
      </c>
      <c r="D2491" t="s">
        <v>250</v>
      </c>
      <c r="E2491">
        <v>2025</v>
      </c>
      <c r="F2491" t="s">
        <v>15</v>
      </c>
      <c r="G2491" t="s">
        <v>16</v>
      </c>
      <c r="H2491" t="s">
        <v>23</v>
      </c>
      <c r="I2491">
        <v>2026</v>
      </c>
      <c r="J2491" t="s">
        <v>18</v>
      </c>
      <c r="K2491" t="s">
        <v>7550</v>
      </c>
      <c r="L2491" t="s">
        <v>20</v>
      </c>
    </row>
    <row r="2492" spans="1:12">
      <c r="A2492" t="s">
        <v>7551</v>
      </c>
      <c r="B2492" t="s">
        <v>7552</v>
      </c>
      <c r="C2492" t="s">
        <v>7552</v>
      </c>
      <c r="D2492" t="s">
        <v>1118</v>
      </c>
      <c r="E2492">
        <v>2025</v>
      </c>
      <c r="F2492" t="s">
        <v>15</v>
      </c>
      <c r="G2492" t="s">
        <v>16</v>
      </c>
      <c r="H2492" t="s">
        <v>17</v>
      </c>
      <c r="I2492">
        <v>2026</v>
      </c>
      <c r="J2492" t="s">
        <v>18</v>
      </c>
      <c r="K2492" t="s">
        <v>7553</v>
      </c>
      <c r="L2492" t="s">
        <v>20</v>
      </c>
    </row>
    <row r="2493" spans="1:12">
      <c r="A2493" t="s">
        <v>7554</v>
      </c>
      <c r="B2493" t="s">
        <v>7555</v>
      </c>
      <c r="C2493" t="s">
        <v>7555</v>
      </c>
      <c r="D2493" t="s">
        <v>1201</v>
      </c>
      <c r="E2493">
        <v>2024</v>
      </c>
      <c r="F2493" t="s">
        <v>15</v>
      </c>
      <c r="G2493" t="s">
        <v>16</v>
      </c>
      <c r="H2493" t="s">
        <v>17</v>
      </c>
      <c r="I2493">
        <v>2026</v>
      </c>
      <c r="J2493" t="s">
        <v>18</v>
      </c>
      <c r="K2493" t="s">
        <v>7556</v>
      </c>
      <c r="L2493" t="s">
        <v>20</v>
      </c>
    </row>
    <row r="2494" spans="1:12">
      <c r="A2494" t="s">
        <v>7557</v>
      </c>
      <c r="B2494" t="s">
        <v>7558</v>
      </c>
      <c r="C2494" t="s">
        <v>7558</v>
      </c>
      <c r="D2494" t="s">
        <v>1118</v>
      </c>
      <c r="E2494">
        <v>2025</v>
      </c>
      <c r="F2494" t="s">
        <v>15</v>
      </c>
      <c r="G2494" t="s">
        <v>16</v>
      </c>
      <c r="H2494" t="s">
        <v>17</v>
      </c>
      <c r="I2494">
        <v>2026</v>
      </c>
      <c r="J2494" t="s">
        <v>18</v>
      </c>
      <c r="K2494" t="s">
        <v>7559</v>
      </c>
      <c r="L2494" t="s">
        <v>20</v>
      </c>
    </row>
    <row r="2495" spans="1:12">
      <c r="A2495" t="s">
        <v>7560</v>
      </c>
      <c r="B2495" t="s">
        <v>7561</v>
      </c>
      <c r="C2495" t="s">
        <v>7561</v>
      </c>
      <c r="D2495" t="s">
        <v>1201</v>
      </c>
      <c r="E2495">
        <v>2024</v>
      </c>
      <c r="F2495" t="s">
        <v>15</v>
      </c>
      <c r="G2495" t="s">
        <v>16</v>
      </c>
      <c r="H2495" t="s">
        <v>17</v>
      </c>
      <c r="I2495">
        <v>2026</v>
      </c>
      <c r="J2495" t="s">
        <v>18</v>
      </c>
      <c r="K2495" t="s">
        <v>7562</v>
      </c>
      <c r="L2495" t="s">
        <v>20</v>
      </c>
    </row>
    <row r="2496" spans="1:12">
      <c r="A2496" t="s">
        <v>7563</v>
      </c>
      <c r="B2496" t="s">
        <v>7564</v>
      </c>
      <c r="C2496" t="s">
        <v>7564</v>
      </c>
      <c r="D2496" t="s">
        <v>250</v>
      </c>
      <c r="E2496">
        <v>2025</v>
      </c>
      <c r="F2496" t="s">
        <v>15</v>
      </c>
      <c r="G2496" t="s">
        <v>16</v>
      </c>
      <c r="H2496" t="s">
        <v>23</v>
      </c>
      <c r="I2496">
        <v>2026</v>
      </c>
      <c r="J2496" t="s">
        <v>18</v>
      </c>
      <c r="K2496" t="s">
        <v>7565</v>
      </c>
      <c r="L2496" t="s">
        <v>20</v>
      </c>
    </row>
    <row r="2497" spans="1:12">
      <c r="A2497" t="s">
        <v>7566</v>
      </c>
      <c r="B2497" t="s">
        <v>7567</v>
      </c>
      <c r="C2497" t="s">
        <v>7567</v>
      </c>
      <c r="D2497" t="s">
        <v>1118</v>
      </c>
      <c r="E2497">
        <v>2025</v>
      </c>
      <c r="F2497" t="s">
        <v>15</v>
      </c>
      <c r="G2497" t="s">
        <v>16</v>
      </c>
      <c r="H2497" t="s">
        <v>17</v>
      </c>
      <c r="I2497">
        <v>2026</v>
      </c>
      <c r="J2497" t="s">
        <v>18</v>
      </c>
      <c r="K2497" t="s">
        <v>7568</v>
      </c>
      <c r="L2497" t="s">
        <v>20</v>
      </c>
    </row>
    <row r="2498" spans="1:12">
      <c r="A2498" t="s">
        <v>7569</v>
      </c>
      <c r="B2498" t="s">
        <v>7570</v>
      </c>
      <c r="C2498" t="s">
        <v>7570</v>
      </c>
      <c r="D2498" t="s">
        <v>250</v>
      </c>
      <c r="E2498">
        <v>2025</v>
      </c>
      <c r="F2498" t="s">
        <v>15</v>
      </c>
      <c r="G2498" t="s">
        <v>16</v>
      </c>
      <c r="H2498" t="s">
        <v>23</v>
      </c>
      <c r="I2498">
        <v>2026</v>
      </c>
      <c r="J2498" t="s">
        <v>18</v>
      </c>
      <c r="K2498" t="s">
        <v>7571</v>
      </c>
      <c r="L2498" t="s">
        <v>20</v>
      </c>
    </row>
    <row r="2499" spans="1:12">
      <c r="A2499" t="s">
        <v>7572</v>
      </c>
      <c r="B2499" t="s">
        <v>7573</v>
      </c>
      <c r="C2499" t="s">
        <v>7573</v>
      </c>
      <c r="D2499" t="s">
        <v>250</v>
      </c>
      <c r="E2499">
        <v>2025</v>
      </c>
      <c r="F2499" t="s">
        <v>15</v>
      </c>
      <c r="G2499" t="s">
        <v>16</v>
      </c>
      <c r="H2499" t="s">
        <v>17</v>
      </c>
      <c r="I2499">
        <v>2026</v>
      </c>
      <c r="J2499" t="s">
        <v>18</v>
      </c>
      <c r="K2499" t="s">
        <v>7574</v>
      </c>
      <c r="L2499" t="s">
        <v>20</v>
      </c>
    </row>
    <row r="2500" spans="1:12">
      <c r="A2500" t="s">
        <v>7575</v>
      </c>
      <c r="B2500" t="s">
        <v>7576</v>
      </c>
      <c r="C2500" t="s">
        <v>7576</v>
      </c>
      <c r="D2500" t="s">
        <v>1118</v>
      </c>
      <c r="E2500">
        <v>2025</v>
      </c>
      <c r="F2500" t="s">
        <v>15</v>
      </c>
      <c r="G2500" t="s">
        <v>16</v>
      </c>
      <c r="H2500" t="s">
        <v>17</v>
      </c>
      <c r="I2500">
        <v>2026</v>
      </c>
      <c r="J2500" t="s">
        <v>18</v>
      </c>
      <c r="K2500" t="s">
        <v>7577</v>
      </c>
      <c r="L2500" t="s">
        <v>20</v>
      </c>
    </row>
    <row r="2501" spans="1:12">
      <c r="A2501" t="s">
        <v>7578</v>
      </c>
      <c r="B2501" t="s">
        <v>7579</v>
      </c>
      <c r="C2501" t="s">
        <v>7579</v>
      </c>
      <c r="D2501" t="s">
        <v>250</v>
      </c>
      <c r="E2501">
        <v>2025</v>
      </c>
      <c r="F2501" t="s">
        <v>15</v>
      </c>
      <c r="G2501" t="s">
        <v>16</v>
      </c>
      <c r="H2501" t="s">
        <v>17</v>
      </c>
      <c r="I2501">
        <v>2026</v>
      </c>
      <c r="J2501" t="s">
        <v>18</v>
      </c>
      <c r="K2501" t="s">
        <v>7580</v>
      </c>
      <c r="L2501" t="s">
        <v>20</v>
      </c>
    </row>
    <row r="2502" spans="1:12">
      <c r="A2502" t="s">
        <v>7581</v>
      </c>
      <c r="B2502" t="s">
        <v>7582</v>
      </c>
      <c r="C2502" t="s">
        <v>7582</v>
      </c>
      <c r="D2502" t="s">
        <v>250</v>
      </c>
      <c r="E2502">
        <v>2025</v>
      </c>
      <c r="F2502" t="s">
        <v>15</v>
      </c>
      <c r="G2502" t="s">
        <v>16</v>
      </c>
      <c r="H2502" t="s">
        <v>23</v>
      </c>
      <c r="I2502">
        <v>2026</v>
      </c>
      <c r="J2502" t="s">
        <v>18</v>
      </c>
      <c r="K2502" t="s">
        <v>7583</v>
      </c>
      <c r="L2502" t="s">
        <v>20</v>
      </c>
    </row>
    <row r="2503" spans="1:12">
      <c r="A2503" t="s">
        <v>7584</v>
      </c>
      <c r="B2503" t="s">
        <v>7585</v>
      </c>
      <c r="C2503" t="s">
        <v>7585</v>
      </c>
      <c r="D2503" t="s">
        <v>1118</v>
      </c>
      <c r="E2503">
        <v>2025</v>
      </c>
      <c r="F2503" t="s">
        <v>15</v>
      </c>
      <c r="G2503" t="s">
        <v>16</v>
      </c>
      <c r="H2503" t="s">
        <v>23</v>
      </c>
      <c r="I2503">
        <v>2026</v>
      </c>
      <c r="J2503" t="s">
        <v>18</v>
      </c>
      <c r="K2503" t="s">
        <v>7586</v>
      </c>
      <c r="L2503" t="s">
        <v>20</v>
      </c>
    </row>
    <row r="2504" spans="1:12">
      <c r="A2504" t="s">
        <v>7587</v>
      </c>
      <c r="B2504" t="s">
        <v>7588</v>
      </c>
      <c r="C2504" t="s">
        <v>7588</v>
      </c>
      <c r="D2504" t="s">
        <v>1118</v>
      </c>
      <c r="E2504">
        <v>2025</v>
      </c>
      <c r="F2504" t="s">
        <v>15</v>
      </c>
      <c r="G2504" t="s">
        <v>16</v>
      </c>
      <c r="H2504" t="s">
        <v>17</v>
      </c>
      <c r="I2504">
        <v>2026</v>
      </c>
      <c r="J2504" t="s">
        <v>18</v>
      </c>
      <c r="K2504" t="s">
        <v>7589</v>
      </c>
      <c r="L2504" t="s">
        <v>20</v>
      </c>
    </row>
    <row r="2505" spans="1:12">
      <c r="A2505" t="s">
        <v>7590</v>
      </c>
      <c r="B2505" t="s">
        <v>7591</v>
      </c>
      <c r="C2505" t="s">
        <v>7591</v>
      </c>
      <c r="D2505" t="s">
        <v>1118</v>
      </c>
      <c r="E2505">
        <v>2025</v>
      </c>
      <c r="F2505" t="s">
        <v>15</v>
      </c>
      <c r="G2505" t="s">
        <v>16</v>
      </c>
      <c r="H2505" t="s">
        <v>23</v>
      </c>
      <c r="I2505">
        <v>2026</v>
      </c>
      <c r="J2505" t="s">
        <v>18</v>
      </c>
      <c r="K2505" t="s">
        <v>7592</v>
      </c>
      <c r="L2505" t="s">
        <v>20</v>
      </c>
    </row>
    <row r="2506" spans="1:12">
      <c r="A2506" t="s">
        <v>7593</v>
      </c>
      <c r="B2506" t="s">
        <v>7594</v>
      </c>
      <c r="C2506" t="s">
        <v>7594</v>
      </c>
      <c r="D2506" t="s">
        <v>1118</v>
      </c>
      <c r="E2506">
        <v>2025</v>
      </c>
      <c r="F2506" t="s">
        <v>15</v>
      </c>
      <c r="G2506" t="s">
        <v>16</v>
      </c>
      <c r="H2506" t="s">
        <v>23</v>
      </c>
      <c r="I2506">
        <v>2026</v>
      </c>
      <c r="J2506" t="s">
        <v>18</v>
      </c>
      <c r="K2506" t="s">
        <v>7595</v>
      </c>
      <c r="L2506" t="s">
        <v>20</v>
      </c>
    </row>
    <row r="2507" spans="1:12">
      <c r="A2507" t="s">
        <v>7596</v>
      </c>
      <c r="B2507" t="s">
        <v>7597</v>
      </c>
      <c r="C2507" t="s">
        <v>7597</v>
      </c>
      <c r="D2507" t="s">
        <v>493</v>
      </c>
      <c r="E2507">
        <v>2025</v>
      </c>
      <c r="F2507" t="s">
        <v>15</v>
      </c>
      <c r="G2507" t="s">
        <v>16</v>
      </c>
      <c r="H2507" t="s">
        <v>23</v>
      </c>
      <c r="I2507">
        <v>2026</v>
      </c>
      <c r="J2507" t="s">
        <v>18</v>
      </c>
      <c r="K2507" t="s">
        <v>7598</v>
      </c>
      <c r="L2507" t="s">
        <v>20</v>
      </c>
    </row>
    <row r="2508" spans="1:12">
      <c r="A2508" t="s">
        <v>7599</v>
      </c>
      <c r="B2508" t="s">
        <v>7600</v>
      </c>
      <c r="C2508" t="s">
        <v>7600</v>
      </c>
      <c r="D2508" t="s">
        <v>1118</v>
      </c>
      <c r="E2508">
        <v>2025</v>
      </c>
      <c r="F2508" t="s">
        <v>15</v>
      </c>
      <c r="G2508" t="s">
        <v>16</v>
      </c>
      <c r="H2508" t="s">
        <v>17</v>
      </c>
      <c r="I2508">
        <v>2026</v>
      </c>
      <c r="J2508" t="s">
        <v>18</v>
      </c>
      <c r="K2508" t="s">
        <v>7601</v>
      </c>
      <c r="L2508" t="s">
        <v>20</v>
      </c>
    </row>
    <row r="2509" spans="1:12">
      <c r="A2509" t="s">
        <v>7602</v>
      </c>
      <c r="B2509" t="s">
        <v>7603</v>
      </c>
      <c r="C2509" t="s">
        <v>7603</v>
      </c>
      <c r="D2509" t="s">
        <v>493</v>
      </c>
      <c r="E2509">
        <v>2025</v>
      </c>
      <c r="F2509" t="s">
        <v>15</v>
      </c>
      <c r="G2509" t="s">
        <v>16</v>
      </c>
      <c r="H2509" t="s">
        <v>23</v>
      </c>
      <c r="I2509">
        <v>2026</v>
      </c>
      <c r="J2509" t="s">
        <v>18</v>
      </c>
      <c r="K2509" t="s">
        <v>7604</v>
      </c>
      <c r="L2509" t="s">
        <v>20</v>
      </c>
    </row>
    <row r="2510" spans="1:12">
      <c r="A2510" t="s">
        <v>7605</v>
      </c>
      <c r="B2510" t="s">
        <v>7606</v>
      </c>
      <c r="C2510" t="s">
        <v>7606</v>
      </c>
      <c r="D2510" t="s">
        <v>493</v>
      </c>
      <c r="E2510">
        <v>2025</v>
      </c>
      <c r="F2510" t="s">
        <v>15</v>
      </c>
      <c r="G2510" t="s">
        <v>16</v>
      </c>
      <c r="H2510" t="s">
        <v>17</v>
      </c>
      <c r="I2510">
        <v>2026</v>
      </c>
      <c r="J2510" t="s">
        <v>18</v>
      </c>
      <c r="K2510" t="s">
        <v>7607</v>
      </c>
      <c r="L2510" t="s">
        <v>20</v>
      </c>
    </row>
    <row r="2511" spans="1:12">
      <c r="A2511" t="s">
        <v>7608</v>
      </c>
      <c r="B2511" t="s">
        <v>7609</v>
      </c>
      <c r="C2511" t="s">
        <v>7609</v>
      </c>
      <c r="D2511" t="s">
        <v>1118</v>
      </c>
      <c r="E2511">
        <v>2025</v>
      </c>
      <c r="F2511" t="s">
        <v>15</v>
      </c>
      <c r="G2511" t="s">
        <v>16</v>
      </c>
      <c r="H2511" t="s">
        <v>17</v>
      </c>
      <c r="I2511">
        <v>2026</v>
      </c>
      <c r="J2511" t="s">
        <v>18</v>
      </c>
      <c r="K2511" t="s">
        <v>7610</v>
      </c>
      <c r="L2511" t="s">
        <v>20</v>
      </c>
    </row>
    <row r="2512" spans="1:12">
      <c r="A2512" t="s">
        <v>7611</v>
      </c>
      <c r="B2512" t="s">
        <v>7612</v>
      </c>
      <c r="C2512" t="s">
        <v>7612</v>
      </c>
      <c r="D2512" t="s">
        <v>493</v>
      </c>
      <c r="E2512">
        <v>2025</v>
      </c>
      <c r="F2512" t="s">
        <v>15</v>
      </c>
      <c r="G2512" t="s">
        <v>16</v>
      </c>
      <c r="H2512" t="s">
        <v>23</v>
      </c>
      <c r="I2512">
        <v>2026</v>
      </c>
      <c r="J2512" t="s">
        <v>18</v>
      </c>
      <c r="K2512" t="s">
        <v>7613</v>
      </c>
      <c r="L2512" t="s">
        <v>20</v>
      </c>
    </row>
    <row r="2513" spans="1:12">
      <c r="A2513" t="s">
        <v>7614</v>
      </c>
      <c r="B2513" t="s">
        <v>7615</v>
      </c>
      <c r="C2513" t="s">
        <v>7615</v>
      </c>
      <c r="D2513" t="s">
        <v>493</v>
      </c>
      <c r="E2513">
        <v>2025</v>
      </c>
      <c r="F2513" t="s">
        <v>15</v>
      </c>
      <c r="G2513" t="s">
        <v>16</v>
      </c>
      <c r="H2513" t="s">
        <v>23</v>
      </c>
      <c r="I2513">
        <v>2026</v>
      </c>
      <c r="J2513" t="s">
        <v>18</v>
      </c>
      <c r="K2513" t="s">
        <v>7616</v>
      </c>
      <c r="L2513" t="s">
        <v>20</v>
      </c>
    </row>
    <row r="2514" spans="1:12">
      <c r="A2514" t="s">
        <v>7617</v>
      </c>
      <c r="B2514" t="s">
        <v>7618</v>
      </c>
      <c r="C2514" t="s">
        <v>7618</v>
      </c>
      <c r="D2514" t="s">
        <v>1118</v>
      </c>
      <c r="E2514">
        <v>2025</v>
      </c>
      <c r="F2514" t="s">
        <v>15</v>
      </c>
      <c r="G2514" t="s">
        <v>16</v>
      </c>
      <c r="H2514" t="s">
        <v>17</v>
      </c>
      <c r="I2514">
        <v>2026</v>
      </c>
      <c r="J2514" t="s">
        <v>18</v>
      </c>
      <c r="K2514" t="s">
        <v>7619</v>
      </c>
      <c r="L2514" t="s">
        <v>20</v>
      </c>
    </row>
    <row r="2515" spans="1:12">
      <c r="A2515" t="s">
        <v>7620</v>
      </c>
      <c r="B2515" t="s">
        <v>7621</v>
      </c>
      <c r="C2515" t="s">
        <v>7621</v>
      </c>
      <c r="D2515" t="s">
        <v>493</v>
      </c>
      <c r="E2515">
        <v>2025</v>
      </c>
      <c r="F2515" t="s">
        <v>15</v>
      </c>
      <c r="G2515" t="s">
        <v>16</v>
      </c>
      <c r="H2515" t="s">
        <v>17</v>
      </c>
      <c r="I2515">
        <v>2026</v>
      </c>
      <c r="J2515" t="s">
        <v>18</v>
      </c>
      <c r="K2515" t="s">
        <v>7622</v>
      </c>
      <c r="L2515" t="s">
        <v>20</v>
      </c>
    </row>
    <row r="2516" spans="1:12">
      <c r="A2516" t="s">
        <v>7623</v>
      </c>
      <c r="B2516" t="s">
        <v>7624</v>
      </c>
      <c r="C2516" t="s">
        <v>7624</v>
      </c>
      <c r="D2516" t="s">
        <v>1201</v>
      </c>
      <c r="E2516">
        <v>2024</v>
      </c>
      <c r="F2516" t="s">
        <v>15</v>
      </c>
      <c r="G2516" t="s">
        <v>16</v>
      </c>
      <c r="H2516" t="s">
        <v>23</v>
      </c>
      <c r="I2516">
        <v>2026</v>
      </c>
      <c r="J2516" t="s">
        <v>18</v>
      </c>
      <c r="K2516" t="s">
        <v>7625</v>
      </c>
      <c r="L2516" t="s">
        <v>20</v>
      </c>
    </row>
    <row r="2517" spans="1:12">
      <c r="A2517" t="s">
        <v>7626</v>
      </c>
      <c r="B2517" t="s">
        <v>7627</v>
      </c>
      <c r="C2517" t="s">
        <v>7627</v>
      </c>
      <c r="D2517" t="s">
        <v>1118</v>
      </c>
      <c r="E2517">
        <v>2025</v>
      </c>
      <c r="F2517" t="s">
        <v>15</v>
      </c>
      <c r="G2517" t="s">
        <v>16</v>
      </c>
      <c r="H2517" t="s">
        <v>17</v>
      </c>
      <c r="I2517">
        <v>2026</v>
      </c>
      <c r="J2517" t="s">
        <v>18</v>
      </c>
      <c r="K2517" t="s">
        <v>7628</v>
      </c>
      <c r="L2517" t="s">
        <v>20</v>
      </c>
    </row>
    <row r="2518" spans="1:12">
      <c r="A2518" t="s">
        <v>7629</v>
      </c>
      <c r="B2518" t="s">
        <v>7630</v>
      </c>
      <c r="C2518" t="s">
        <v>7630</v>
      </c>
      <c r="D2518" t="s">
        <v>1118</v>
      </c>
      <c r="E2518">
        <v>2025</v>
      </c>
      <c r="F2518" t="s">
        <v>15</v>
      </c>
      <c r="G2518" t="s">
        <v>16</v>
      </c>
      <c r="H2518" t="s">
        <v>17</v>
      </c>
      <c r="I2518">
        <v>2026</v>
      </c>
      <c r="J2518" t="s">
        <v>18</v>
      </c>
      <c r="K2518" t="s">
        <v>7631</v>
      </c>
      <c r="L2518" t="s">
        <v>20</v>
      </c>
    </row>
    <row r="2519" spans="1:12">
      <c r="A2519" t="s">
        <v>7632</v>
      </c>
      <c r="B2519" t="s">
        <v>7633</v>
      </c>
      <c r="C2519" t="s">
        <v>7633</v>
      </c>
      <c r="D2519" t="s">
        <v>493</v>
      </c>
      <c r="E2519">
        <v>2025</v>
      </c>
      <c r="F2519" t="s">
        <v>15</v>
      </c>
      <c r="G2519" t="s">
        <v>16</v>
      </c>
      <c r="H2519" t="s">
        <v>17</v>
      </c>
      <c r="I2519">
        <v>2026</v>
      </c>
      <c r="J2519" t="s">
        <v>18</v>
      </c>
      <c r="K2519" t="s">
        <v>7634</v>
      </c>
      <c r="L2519" t="s">
        <v>20</v>
      </c>
    </row>
    <row r="2520" spans="1:12">
      <c r="A2520" t="s">
        <v>7635</v>
      </c>
      <c r="B2520" t="s">
        <v>7636</v>
      </c>
      <c r="C2520" t="s">
        <v>7636</v>
      </c>
      <c r="D2520" t="s">
        <v>1118</v>
      </c>
      <c r="E2520">
        <v>2025</v>
      </c>
      <c r="F2520" t="s">
        <v>15</v>
      </c>
      <c r="G2520" t="s">
        <v>16</v>
      </c>
      <c r="H2520" t="s">
        <v>23</v>
      </c>
      <c r="I2520">
        <v>2026</v>
      </c>
      <c r="J2520" t="s">
        <v>18</v>
      </c>
      <c r="K2520" t="s">
        <v>7637</v>
      </c>
      <c r="L2520" t="s">
        <v>20</v>
      </c>
    </row>
    <row r="2521" spans="1:12">
      <c r="A2521" t="s">
        <v>7638</v>
      </c>
      <c r="B2521" t="s">
        <v>7639</v>
      </c>
      <c r="C2521" t="s">
        <v>7639</v>
      </c>
      <c r="D2521" t="s">
        <v>493</v>
      </c>
      <c r="E2521">
        <v>2025</v>
      </c>
      <c r="F2521" t="s">
        <v>15</v>
      </c>
      <c r="G2521" t="s">
        <v>16</v>
      </c>
      <c r="H2521" t="s">
        <v>17</v>
      </c>
      <c r="I2521">
        <v>2026</v>
      </c>
      <c r="J2521" t="s">
        <v>18</v>
      </c>
      <c r="K2521" t="s">
        <v>7640</v>
      </c>
      <c r="L2521" t="s">
        <v>20</v>
      </c>
    </row>
    <row r="2522" spans="1:12">
      <c r="A2522" t="s">
        <v>7641</v>
      </c>
      <c r="B2522" t="s">
        <v>7642</v>
      </c>
      <c r="C2522" t="s">
        <v>7642</v>
      </c>
      <c r="D2522" t="s">
        <v>1118</v>
      </c>
      <c r="E2522">
        <v>2025</v>
      </c>
      <c r="F2522" t="s">
        <v>15</v>
      </c>
      <c r="G2522" t="s">
        <v>16</v>
      </c>
      <c r="H2522" t="s">
        <v>17</v>
      </c>
      <c r="I2522">
        <v>2026</v>
      </c>
      <c r="J2522" t="s">
        <v>18</v>
      </c>
      <c r="K2522" t="s">
        <v>7643</v>
      </c>
      <c r="L2522" t="s">
        <v>20</v>
      </c>
    </row>
    <row r="2523" spans="1:12">
      <c r="A2523" t="s">
        <v>7644</v>
      </c>
      <c r="B2523" t="s">
        <v>7645</v>
      </c>
      <c r="C2523" t="s">
        <v>7645</v>
      </c>
      <c r="D2523" t="s">
        <v>1118</v>
      </c>
      <c r="E2523">
        <v>2025</v>
      </c>
      <c r="F2523" t="s">
        <v>15</v>
      </c>
      <c r="G2523" t="s">
        <v>16</v>
      </c>
      <c r="H2523" t="s">
        <v>23</v>
      </c>
      <c r="I2523">
        <v>2026</v>
      </c>
      <c r="J2523" t="s">
        <v>18</v>
      </c>
      <c r="K2523" t="s">
        <v>7646</v>
      </c>
      <c r="L2523" t="s">
        <v>20</v>
      </c>
    </row>
    <row r="2524" spans="1:12">
      <c r="A2524" t="s">
        <v>7647</v>
      </c>
      <c r="B2524" t="s">
        <v>7648</v>
      </c>
      <c r="C2524" t="s">
        <v>7648</v>
      </c>
      <c r="D2524" t="s">
        <v>1118</v>
      </c>
      <c r="E2524">
        <v>2025</v>
      </c>
      <c r="F2524" t="s">
        <v>15</v>
      </c>
      <c r="G2524" t="s">
        <v>16</v>
      </c>
      <c r="H2524" t="s">
        <v>17</v>
      </c>
      <c r="I2524">
        <v>2026</v>
      </c>
      <c r="J2524" t="s">
        <v>18</v>
      </c>
      <c r="K2524" t="s">
        <v>7649</v>
      </c>
      <c r="L2524" t="s">
        <v>20</v>
      </c>
    </row>
    <row r="2525" spans="1:12">
      <c r="A2525" t="s">
        <v>7650</v>
      </c>
      <c r="B2525" t="s">
        <v>7651</v>
      </c>
      <c r="C2525" t="s">
        <v>7651</v>
      </c>
      <c r="D2525" t="s">
        <v>3346</v>
      </c>
      <c r="E2525">
        <v>2024</v>
      </c>
      <c r="F2525" t="s">
        <v>15</v>
      </c>
      <c r="G2525" t="s">
        <v>16</v>
      </c>
      <c r="H2525" t="s">
        <v>23</v>
      </c>
      <c r="I2525">
        <v>2026</v>
      </c>
      <c r="J2525" t="s">
        <v>18</v>
      </c>
      <c r="K2525" t="s">
        <v>7652</v>
      </c>
      <c r="L2525" t="s">
        <v>20</v>
      </c>
    </row>
    <row r="2526" spans="1:12">
      <c r="A2526" t="s">
        <v>7653</v>
      </c>
      <c r="B2526" t="s">
        <v>7654</v>
      </c>
      <c r="C2526" t="s">
        <v>7654</v>
      </c>
      <c r="D2526" t="s">
        <v>546</v>
      </c>
      <c r="E2526">
        <v>2025</v>
      </c>
      <c r="F2526" t="s">
        <v>15</v>
      </c>
      <c r="G2526" t="s">
        <v>16</v>
      </c>
      <c r="H2526" t="s">
        <v>23</v>
      </c>
      <c r="I2526">
        <v>2026</v>
      </c>
      <c r="J2526" t="s">
        <v>18</v>
      </c>
      <c r="K2526" t="s">
        <v>7655</v>
      </c>
      <c r="L2526" t="s">
        <v>20</v>
      </c>
    </row>
    <row r="2527" spans="1:12">
      <c r="A2527" t="s">
        <v>7656</v>
      </c>
      <c r="B2527" t="s">
        <v>7657</v>
      </c>
      <c r="C2527" t="s">
        <v>7657</v>
      </c>
      <c r="D2527" t="s">
        <v>546</v>
      </c>
      <c r="E2527">
        <v>2025</v>
      </c>
      <c r="F2527" t="s">
        <v>15</v>
      </c>
      <c r="G2527" t="s">
        <v>16</v>
      </c>
      <c r="H2527" t="s">
        <v>17</v>
      </c>
      <c r="I2527">
        <v>2026</v>
      </c>
      <c r="J2527" t="s">
        <v>18</v>
      </c>
      <c r="K2527" t="s">
        <v>7658</v>
      </c>
      <c r="L2527" t="s">
        <v>20</v>
      </c>
    </row>
    <row r="2528" spans="1:12">
      <c r="A2528" t="s">
        <v>7659</v>
      </c>
      <c r="B2528" t="s">
        <v>7660</v>
      </c>
      <c r="C2528" t="s">
        <v>7660</v>
      </c>
      <c r="D2528" t="s">
        <v>1316</v>
      </c>
      <c r="E2528">
        <v>2025</v>
      </c>
      <c r="F2528" t="s">
        <v>15</v>
      </c>
      <c r="G2528" t="s">
        <v>16</v>
      </c>
      <c r="H2528" t="s">
        <v>23</v>
      </c>
      <c r="I2528">
        <v>2026</v>
      </c>
      <c r="J2528" t="s">
        <v>18</v>
      </c>
      <c r="K2528" t="s">
        <v>7661</v>
      </c>
      <c r="L2528" t="s">
        <v>20</v>
      </c>
    </row>
    <row r="2529" spans="1:12">
      <c r="A2529" t="s">
        <v>7662</v>
      </c>
      <c r="B2529" t="s">
        <v>7663</v>
      </c>
      <c r="C2529" t="s">
        <v>7663</v>
      </c>
      <c r="D2529" t="s">
        <v>1238</v>
      </c>
      <c r="E2529">
        <v>2025</v>
      </c>
      <c r="F2529" t="s">
        <v>15</v>
      </c>
      <c r="G2529" t="s">
        <v>16</v>
      </c>
      <c r="H2529" t="s">
        <v>17</v>
      </c>
      <c r="I2529">
        <v>2026</v>
      </c>
      <c r="J2529" t="s">
        <v>18</v>
      </c>
      <c r="K2529" t="s">
        <v>7664</v>
      </c>
      <c r="L2529" t="s">
        <v>20</v>
      </c>
    </row>
    <row r="2530" spans="1:12">
      <c r="A2530" t="s">
        <v>7665</v>
      </c>
      <c r="B2530" t="s">
        <v>7666</v>
      </c>
      <c r="C2530" t="s">
        <v>7666</v>
      </c>
      <c r="D2530" t="s">
        <v>583</v>
      </c>
      <c r="E2530">
        <v>2025</v>
      </c>
      <c r="F2530" t="s">
        <v>15</v>
      </c>
      <c r="G2530" t="s">
        <v>16</v>
      </c>
      <c r="H2530" t="s">
        <v>17</v>
      </c>
      <c r="I2530">
        <v>2026</v>
      </c>
      <c r="J2530" t="s">
        <v>18</v>
      </c>
      <c r="K2530" t="s">
        <v>7667</v>
      </c>
      <c r="L2530" t="s">
        <v>20</v>
      </c>
    </row>
    <row r="2531" spans="1:12">
      <c r="A2531" t="s">
        <v>7668</v>
      </c>
      <c r="B2531" t="s">
        <v>7669</v>
      </c>
      <c r="C2531" t="s">
        <v>7669</v>
      </c>
      <c r="D2531" t="s">
        <v>546</v>
      </c>
      <c r="E2531">
        <v>2025</v>
      </c>
      <c r="F2531" t="s">
        <v>15</v>
      </c>
      <c r="G2531" t="s">
        <v>16</v>
      </c>
      <c r="H2531" t="s">
        <v>23</v>
      </c>
      <c r="I2531">
        <v>2026</v>
      </c>
      <c r="J2531" t="s">
        <v>18</v>
      </c>
      <c r="K2531" t="s">
        <v>7670</v>
      </c>
      <c r="L2531" t="s">
        <v>20</v>
      </c>
    </row>
    <row r="2532" spans="1:12">
      <c r="A2532" t="s">
        <v>7671</v>
      </c>
      <c r="B2532" t="s">
        <v>7672</v>
      </c>
      <c r="C2532" t="s">
        <v>7672</v>
      </c>
      <c r="D2532" t="s">
        <v>546</v>
      </c>
      <c r="E2532">
        <v>2025</v>
      </c>
      <c r="F2532" t="s">
        <v>15</v>
      </c>
      <c r="G2532" t="s">
        <v>16</v>
      </c>
      <c r="H2532" t="s">
        <v>17</v>
      </c>
      <c r="I2532">
        <v>2026</v>
      </c>
      <c r="J2532" t="s">
        <v>18</v>
      </c>
      <c r="K2532" t="s">
        <v>7673</v>
      </c>
      <c r="L2532" t="s">
        <v>20</v>
      </c>
    </row>
    <row r="2533" spans="1:12">
      <c r="A2533" t="s">
        <v>7674</v>
      </c>
      <c r="B2533" t="s">
        <v>7675</v>
      </c>
      <c r="C2533" t="s">
        <v>7675</v>
      </c>
      <c r="D2533" t="s">
        <v>1238</v>
      </c>
      <c r="E2533">
        <v>2025</v>
      </c>
      <c r="F2533" t="s">
        <v>15</v>
      </c>
      <c r="G2533" t="s">
        <v>16</v>
      </c>
      <c r="H2533" t="s">
        <v>17</v>
      </c>
      <c r="I2533">
        <v>2026</v>
      </c>
      <c r="J2533" t="s">
        <v>18</v>
      </c>
      <c r="K2533" t="s">
        <v>7676</v>
      </c>
      <c r="L2533" t="s">
        <v>20</v>
      </c>
    </row>
    <row r="2534" spans="1:12">
      <c r="A2534" t="s">
        <v>7677</v>
      </c>
      <c r="B2534" t="s">
        <v>7678</v>
      </c>
      <c r="C2534" t="s">
        <v>7678</v>
      </c>
      <c r="D2534" t="s">
        <v>1238</v>
      </c>
      <c r="E2534">
        <v>2025</v>
      </c>
      <c r="F2534" t="s">
        <v>15</v>
      </c>
      <c r="G2534" t="s">
        <v>16</v>
      </c>
      <c r="H2534" t="s">
        <v>23</v>
      </c>
      <c r="I2534">
        <v>2026</v>
      </c>
      <c r="J2534" t="s">
        <v>18</v>
      </c>
      <c r="K2534" t="s">
        <v>7679</v>
      </c>
      <c r="L2534" t="s">
        <v>20</v>
      </c>
    </row>
    <row r="2535" spans="1:12">
      <c r="A2535" t="s">
        <v>7680</v>
      </c>
      <c r="B2535" t="s">
        <v>7681</v>
      </c>
      <c r="C2535" t="s">
        <v>7681</v>
      </c>
      <c r="D2535" t="s">
        <v>1238</v>
      </c>
      <c r="E2535">
        <v>2025</v>
      </c>
      <c r="F2535" t="s">
        <v>15</v>
      </c>
      <c r="G2535" t="s">
        <v>16</v>
      </c>
      <c r="H2535" t="s">
        <v>17</v>
      </c>
      <c r="I2535">
        <v>2026</v>
      </c>
      <c r="J2535" t="s">
        <v>18</v>
      </c>
      <c r="K2535" t="s">
        <v>7682</v>
      </c>
      <c r="L2535" t="s">
        <v>20</v>
      </c>
    </row>
    <row r="2536" spans="1:12">
      <c r="A2536" t="s">
        <v>7683</v>
      </c>
      <c r="B2536" t="s">
        <v>7684</v>
      </c>
      <c r="C2536" t="s">
        <v>7684</v>
      </c>
      <c r="D2536" t="s">
        <v>583</v>
      </c>
      <c r="E2536">
        <v>2025</v>
      </c>
      <c r="F2536" t="s">
        <v>15</v>
      </c>
      <c r="G2536" t="s">
        <v>16</v>
      </c>
      <c r="H2536" t="s">
        <v>23</v>
      </c>
      <c r="I2536">
        <v>2026</v>
      </c>
      <c r="J2536" t="s">
        <v>18</v>
      </c>
      <c r="K2536" t="s">
        <v>7685</v>
      </c>
      <c r="L2536" t="s">
        <v>20</v>
      </c>
    </row>
    <row r="2537" spans="1:12">
      <c r="A2537" t="s">
        <v>7686</v>
      </c>
      <c r="B2537" t="s">
        <v>7687</v>
      </c>
      <c r="C2537" t="s">
        <v>7687</v>
      </c>
      <c r="D2537" t="s">
        <v>583</v>
      </c>
      <c r="E2537">
        <v>2025</v>
      </c>
      <c r="F2537" t="s">
        <v>15</v>
      </c>
      <c r="G2537" t="s">
        <v>16</v>
      </c>
      <c r="H2537" t="s">
        <v>23</v>
      </c>
      <c r="I2537">
        <v>2026</v>
      </c>
      <c r="J2537" t="s">
        <v>18</v>
      </c>
      <c r="K2537" t="s">
        <v>7688</v>
      </c>
      <c r="L2537" t="s">
        <v>20</v>
      </c>
    </row>
    <row r="2538" spans="1:12">
      <c r="A2538" t="s">
        <v>7689</v>
      </c>
      <c r="B2538" t="s">
        <v>7690</v>
      </c>
      <c r="C2538" t="s">
        <v>7690</v>
      </c>
      <c r="D2538" t="s">
        <v>546</v>
      </c>
      <c r="E2538">
        <v>2025</v>
      </c>
      <c r="F2538" t="s">
        <v>15</v>
      </c>
      <c r="G2538" t="s">
        <v>16</v>
      </c>
      <c r="H2538" t="s">
        <v>17</v>
      </c>
      <c r="I2538">
        <v>2026</v>
      </c>
      <c r="J2538" t="s">
        <v>18</v>
      </c>
      <c r="K2538" t="s">
        <v>7691</v>
      </c>
      <c r="L2538" t="s">
        <v>20</v>
      </c>
    </row>
    <row r="2539" spans="1:12">
      <c r="A2539" t="s">
        <v>7692</v>
      </c>
      <c r="B2539" t="s">
        <v>7693</v>
      </c>
      <c r="C2539" t="s">
        <v>7693</v>
      </c>
      <c r="D2539" t="s">
        <v>610</v>
      </c>
      <c r="E2539">
        <v>2025</v>
      </c>
      <c r="F2539" t="s">
        <v>15</v>
      </c>
      <c r="G2539" t="s">
        <v>16</v>
      </c>
      <c r="H2539" t="s">
        <v>17</v>
      </c>
      <c r="I2539">
        <v>2026</v>
      </c>
      <c r="J2539" t="s">
        <v>18</v>
      </c>
      <c r="K2539" t="s">
        <v>7694</v>
      </c>
      <c r="L2539" t="s">
        <v>20</v>
      </c>
    </row>
    <row r="2540" spans="1:12">
      <c r="A2540" t="s">
        <v>7695</v>
      </c>
      <c r="B2540" t="s">
        <v>7696</v>
      </c>
      <c r="C2540" t="s">
        <v>7696</v>
      </c>
      <c r="D2540" t="s">
        <v>610</v>
      </c>
      <c r="E2540">
        <v>2025</v>
      </c>
      <c r="F2540" t="s">
        <v>15</v>
      </c>
      <c r="G2540" t="s">
        <v>16</v>
      </c>
      <c r="H2540" t="s">
        <v>23</v>
      </c>
      <c r="I2540">
        <v>2026</v>
      </c>
      <c r="J2540" t="s">
        <v>18</v>
      </c>
      <c r="K2540" t="s">
        <v>7697</v>
      </c>
      <c r="L2540" t="s">
        <v>20</v>
      </c>
    </row>
    <row r="2541" spans="1:12">
      <c r="A2541" t="s">
        <v>7698</v>
      </c>
      <c r="B2541" t="s">
        <v>7699</v>
      </c>
      <c r="C2541" t="s">
        <v>7699</v>
      </c>
      <c r="D2541" t="s">
        <v>583</v>
      </c>
      <c r="E2541">
        <v>2025</v>
      </c>
      <c r="F2541" t="s">
        <v>15</v>
      </c>
      <c r="G2541" t="s">
        <v>16</v>
      </c>
      <c r="H2541" t="s">
        <v>17</v>
      </c>
      <c r="I2541">
        <v>2026</v>
      </c>
      <c r="J2541" t="s">
        <v>18</v>
      </c>
      <c r="K2541" t="s">
        <v>7700</v>
      </c>
      <c r="L2541" t="s">
        <v>20</v>
      </c>
    </row>
    <row r="2542" spans="1:12">
      <c r="A2542" t="s">
        <v>7701</v>
      </c>
      <c r="B2542" t="s">
        <v>7702</v>
      </c>
      <c r="C2542" t="s">
        <v>7702</v>
      </c>
      <c r="D2542" t="s">
        <v>3346</v>
      </c>
      <c r="E2542">
        <v>2024</v>
      </c>
      <c r="F2542" t="s">
        <v>15</v>
      </c>
      <c r="G2542" t="s">
        <v>16</v>
      </c>
      <c r="H2542" t="s">
        <v>23</v>
      </c>
      <c r="I2542">
        <v>2026</v>
      </c>
      <c r="J2542" t="s">
        <v>18</v>
      </c>
      <c r="K2542" t="s">
        <v>7703</v>
      </c>
      <c r="L2542" t="s">
        <v>20</v>
      </c>
    </row>
    <row r="2543" spans="1:12">
      <c r="A2543" t="s">
        <v>7704</v>
      </c>
      <c r="B2543" t="s">
        <v>7705</v>
      </c>
      <c r="C2543" t="s">
        <v>7705</v>
      </c>
      <c r="D2543" t="s">
        <v>546</v>
      </c>
      <c r="E2543">
        <v>2025</v>
      </c>
      <c r="F2543" t="s">
        <v>15</v>
      </c>
      <c r="G2543" t="s">
        <v>16</v>
      </c>
      <c r="H2543" t="s">
        <v>23</v>
      </c>
      <c r="I2543">
        <v>2026</v>
      </c>
      <c r="J2543" t="s">
        <v>18</v>
      </c>
      <c r="K2543" t="s">
        <v>7706</v>
      </c>
      <c r="L2543" t="s">
        <v>20</v>
      </c>
    </row>
    <row r="2544" spans="1:12">
      <c r="A2544" t="s">
        <v>7707</v>
      </c>
      <c r="B2544" t="s">
        <v>7708</v>
      </c>
      <c r="C2544" t="s">
        <v>7708</v>
      </c>
      <c r="D2544" t="s">
        <v>610</v>
      </c>
      <c r="E2544">
        <v>2025</v>
      </c>
      <c r="F2544" t="s">
        <v>15</v>
      </c>
      <c r="G2544" t="s">
        <v>16</v>
      </c>
      <c r="H2544" t="s">
        <v>23</v>
      </c>
      <c r="I2544">
        <v>2026</v>
      </c>
      <c r="J2544" t="s">
        <v>18</v>
      </c>
      <c r="K2544" t="s">
        <v>7709</v>
      </c>
      <c r="L2544" t="s">
        <v>20</v>
      </c>
    </row>
    <row r="2545" spans="1:12">
      <c r="A2545" t="s">
        <v>7710</v>
      </c>
      <c r="B2545" t="s">
        <v>7711</v>
      </c>
      <c r="C2545" t="s">
        <v>7711</v>
      </c>
      <c r="D2545" t="s">
        <v>493</v>
      </c>
      <c r="E2545">
        <v>2025</v>
      </c>
      <c r="F2545" t="s">
        <v>15</v>
      </c>
      <c r="G2545" t="s">
        <v>16</v>
      </c>
      <c r="H2545" t="s">
        <v>23</v>
      </c>
      <c r="I2545">
        <v>2026</v>
      </c>
      <c r="J2545" t="s">
        <v>18</v>
      </c>
      <c r="K2545" t="s">
        <v>7712</v>
      </c>
      <c r="L2545" t="s">
        <v>20</v>
      </c>
    </row>
    <row r="2546" spans="1:12">
      <c r="A2546" t="s">
        <v>7713</v>
      </c>
      <c r="B2546" t="s">
        <v>7714</v>
      </c>
      <c r="C2546" t="s">
        <v>7714</v>
      </c>
      <c r="D2546" t="s">
        <v>493</v>
      </c>
      <c r="E2546">
        <v>2025</v>
      </c>
      <c r="F2546" t="s">
        <v>15</v>
      </c>
      <c r="G2546" t="s">
        <v>16</v>
      </c>
      <c r="H2546" t="s">
        <v>17</v>
      </c>
      <c r="I2546">
        <v>2026</v>
      </c>
      <c r="J2546" t="s">
        <v>18</v>
      </c>
      <c r="K2546" t="s">
        <v>7715</v>
      </c>
      <c r="L2546" t="s">
        <v>20</v>
      </c>
    </row>
    <row r="2547" spans="1:12">
      <c r="A2547" t="s">
        <v>7716</v>
      </c>
      <c r="B2547" t="s">
        <v>7717</v>
      </c>
      <c r="C2547" t="s">
        <v>7717</v>
      </c>
      <c r="D2547" t="s">
        <v>1316</v>
      </c>
      <c r="E2547">
        <v>2025</v>
      </c>
      <c r="F2547" t="s">
        <v>15</v>
      </c>
      <c r="G2547" t="s">
        <v>16</v>
      </c>
      <c r="H2547" t="s">
        <v>23</v>
      </c>
      <c r="I2547">
        <v>2026</v>
      </c>
      <c r="J2547" t="s">
        <v>18</v>
      </c>
      <c r="K2547" t="s">
        <v>7718</v>
      </c>
      <c r="L2547" t="s">
        <v>20</v>
      </c>
    </row>
    <row r="2548" spans="1:12">
      <c r="A2548" t="s">
        <v>7719</v>
      </c>
      <c r="B2548" t="s">
        <v>7720</v>
      </c>
      <c r="C2548" t="s">
        <v>7720</v>
      </c>
      <c r="D2548" t="s">
        <v>1118</v>
      </c>
      <c r="E2548">
        <v>2025</v>
      </c>
      <c r="F2548" t="s">
        <v>15</v>
      </c>
      <c r="G2548" t="s">
        <v>16</v>
      </c>
      <c r="H2548" t="s">
        <v>23</v>
      </c>
      <c r="I2548">
        <v>2026</v>
      </c>
      <c r="J2548" t="s">
        <v>18</v>
      </c>
      <c r="K2548" t="s">
        <v>7721</v>
      </c>
      <c r="L2548" t="s">
        <v>20</v>
      </c>
    </row>
    <row r="2549" spans="1:12">
      <c r="A2549" t="s">
        <v>7722</v>
      </c>
      <c r="B2549" t="s">
        <v>7723</v>
      </c>
      <c r="C2549" t="s">
        <v>7723</v>
      </c>
      <c r="D2549" t="s">
        <v>1316</v>
      </c>
      <c r="E2549">
        <v>2025</v>
      </c>
      <c r="F2549" t="s">
        <v>15</v>
      </c>
      <c r="G2549" t="s">
        <v>16</v>
      </c>
      <c r="H2549" t="s">
        <v>23</v>
      </c>
      <c r="I2549">
        <v>2026</v>
      </c>
      <c r="J2549" t="s">
        <v>18</v>
      </c>
      <c r="K2549" t="s">
        <v>7724</v>
      </c>
      <c r="L2549" t="s">
        <v>20</v>
      </c>
    </row>
    <row r="2550" spans="1:12">
      <c r="A2550" t="s">
        <v>7725</v>
      </c>
      <c r="B2550" t="s">
        <v>7726</v>
      </c>
      <c r="C2550" t="s">
        <v>7726</v>
      </c>
      <c r="D2550" t="s">
        <v>583</v>
      </c>
      <c r="E2550">
        <v>2025</v>
      </c>
      <c r="F2550" t="s">
        <v>15</v>
      </c>
      <c r="G2550" t="s">
        <v>16</v>
      </c>
      <c r="H2550" t="s">
        <v>17</v>
      </c>
      <c r="I2550">
        <v>2026</v>
      </c>
      <c r="J2550" t="s">
        <v>18</v>
      </c>
      <c r="K2550" t="s">
        <v>7727</v>
      </c>
      <c r="L2550" t="s">
        <v>20</v>
      </c>
    </row>
    <row r="2551" spans="1:12">
      <c r="A2551" t="s">
        <v>7728</v>
      </c>
      <c r="B2551" t="s">
        <v>7729</v>
      </c>
      <c r="C2551" t="s">
        <v>7729</v>
      </c>
      <c r="D2551" t="s">
        <v>583</v>
      </c>
      <c r="E2551">
        <v>2025</v>
      </c>
      <c r="F2551" t="s">
        <v>15</v>
      </c>
      <c r="G2551" t="s">
        <v>16</v>
      </c>
      <c r="H2551" t="s">
        <v>17</v>
      </c>
      <c r="I2551">
        <v>2026</v>
      </c>
      <c r="J2551" t="s">
        <v>18</v>
      </c>
      <c r="K2551" t="s">
        <v>7730</v>
      </c>
      <c r="L2551" t="s">
        <v>20</v>
      </c>
    </row>
    <row r="2552" spans="1:12">
      <c r="A2552" t="s">
        <v>7731</v>
      </c>
      <c r="B2552" t="s">
        <v>7732</v>
      </c>
      <c r="C2552" t="s">
        <v>7732</v>
      </c>
      <c r="D2552" t="s">
        <v>583</v>
      </c>
      <c r="E2552">
        <v>2025</v>
      </c>
      <c r="F2552" t="s">
        <v>15</v>
      </c>
      <c r="G2552" t="s">
        <v>16</v>
      </c>
      <c r="H2552" t="s">
        <v>17</v>
      </c>
      <c r="I2552">
        <v>2026</v>
      </c>
      <c r="J2552" t="s">
        <v>18</v>
      </c>
      <c r="K2552" t="s">
        <v>7733</v>
      </c>
      <c r="L2552" t="s">
        <v>20</v>
      </c>
    </row>
    <row r="2553" spans="1:12">
      <c r="A2553" t="s">
        <v>7734</v>
      </c>
      <c r="B2553" t="s">
        <v>7735</v>
      </c>
      <c r="C2553" t="s">
        <v>7735</v>
      </c>
      <c r="D2553" t="s">
        <v>3346</v>
      </c>
      <c r="E2553">
        <v>2024</v>
      </c>
      <c r="F2553" t="s">
        <v>15</v>
      </c>
      <c r="G2553" t="s">
        <v>16</v>
      </c>
      <c r="H2553" t="s">
        <v>23</v>
      </c>
      <c r="I2553">
        <v>2026</v>
      </c>
      <c r="J2553" t="s">
        <v>18</v>
      </c>
      <c r="K2553" t="s">
        <v>7736</v>
      </c>
      <c r="L2553" t="s">
        <v>20</v>
      </c>
    </row>
    <row r="2554" spans="1:12">
      <c r="A2554" t="s">
        <v>7737</v>
      </c>
      <c r="B2554" t="s">
        <v>7738</v>
      </c>
      <c r="C2554" t="s">
        <v>7738</v>
      </c>
      <c r="D2554" t="s">
        <v>1118</v>
      </c>
      <c r="E2554">
        <v>2025</v>
      </c>
      <c r="F2554" t="s">
        <v>15</v>
      </c>
      <c r="G2554" t="s">
        <v>16</v>
      </c>
      <c r="H2554" t="s">
        <v>17</v>
      </c>
      <c r="I2554">
        <v>2026</v>
      </c>
      <c r="J2554" t="s">
        <v>18</v>
      </c>
      <c r="K2554" t="s">
        <v>7739</v>
      </c>
      <c r="L2554" t="s">
        <v>20</v>
      </c>
    </row>
    <row r="2555" spans="1:12">
      <c r="A2555" t="s">
        <v>7740</v>
      </c>
      <c r="B2555" t="s">
        <v>7741</v>
      </c>
      <c r="C2555" t="s">
        <v>7741</v>
      </c>
      <c r="D2555" t="s">
        <v>431</v>
      </c>
      <c r="E2555">
        <v>2026</v>
      </c>
      <c r="F2555" t="s">
        <v>15</v>
      </c>
      <c r="G2555" t="s">
        <v>16</v>
      </c>
      <c r="H2555" t="s">
        <v>17</v>
      </c>
      <c r="I2555">
        <v>2026</v>
      </c>
      <c r="J2555" t="s">
        <v>18</v>
      </c>
      <c r="K2555" t="s">
        <v>7742</v>
      </c>
      <c r="L2555" t="s">
        <v>20</v>
      </c>
    </row>
    <row r="2556" spans="1:12">
      <c r="A2556" t="s">
        <v>7743</v>
      </c>
      <c r="B2556" t="s">
        <v>7744</v>
      </c>
      <c r="C2556" t="s">
        <v>7744</v>
      </c>
      <c r="D2556" t="s">
        <v>431</v>
      </c>
      <c r="E2556">
        <v>2026</v>
      </c>
      <c r="F2556" t="s">
        <v>15</v>
      </c>
      <c r="G2556" t="s">
        <v>16</v>
      </c>
      <c r="H2556" t="s">
        <v>17</v>
      </c>
      <c r="I2556">
        <v>2026</v>
      </c>
      <c r="J2556" t="s">
        <v>18</v>
      </c>
      <c r="K2556" t="s">
        <v>7745</v>
      </c>
      <c r="L2556" t="s">
        <v>20</v>
      </c>
    </row>
    <row r="2557" spans="1:12">
      <c r="A2557" t="s">
        <v>7746</v>
      </c>
      <c r="B2557" t="s">
        <v>7747</v>
      </c>
      <c r="C2557" t="s">
        <v>7747</v>
      </c>
      <c r="D2557" t="s">
        <v>3346</v>
      </c>
      <c r="E2557">
        <v>2024</v>
      </c>
      <c r="F2557" t="s">
        <v>15</v>
      </c>
      <c r="G2557" t="s">
        <v>16</v>
      </c>
      <c r="H2557" t="s">
        <v>17</v>
      </c>
      <c r="I2557">
        <v>2026</v>
      </c>
      <c r="J2557" t="s">
        <v>18</v>
      </c>
      <c r="K2557" t="s">
        <v>7748</v>
      </c>
      <c r="L2557" t="s">
        <v>20</v>
      </c>
    </row>
    <row r="2558" spans="1:12">
      <c r="A2558" t="s">
        <v>7749</v>
      </c>
      <c r="B2558" t="s">
        <v>7750</v>
      </c>
      <c r="C2558" t="s">
        <v>7750</v>
      </c>
      <c r="D2558" t="s">
        <v>3346</v>
      </c>
      <c r="E2558">
        <v>2024</v>
      </c>
      <c r="F2558" t="s">
        <v>15</v>
      </c>
      <c r="G2558" t="s">
        <v>16</v>
      </c>
      <c r="H2558" t="s">
        <v>23</v>
      </c>
      <c r="I2558">
        <v>2026</v>
      </c>
      <c r="J2558" t="s">
        <v>18</v>
      </c>
      <c r="K2558" t="s">
        <v>7751</v>
      </c>
      <c r="L2558" t="s">
        <v>20</v>
      </c>
    </row>
    <row r="2559" spans="1:12">
      <c r="A2559" t="s">
        <v>7752</v>
      </c>
      <c r="B2559" t="s">
        <v>7753</v>
      </c>
      <c r="C2559" t="s">
        <v>7753</v>
      </c>
      <c r="D2559" t="s">
        <v>1201</v>
      </c>
      <c r="E2559">
        <v>2024</v>
      </c>
      <c r="F2559" t="s">
        <v>15</v>
      </c>
      <c r="G2559" t="s">
        <v>16</v>
      </c>
      <c r="H2559" t="s">
        <v>17</v>
      </c>
      <c r="I2559">
        <v>2026</v>
      </c>
      <c r="J2559" t="s">
        <v>18</v>
      </c>
      <c r="K2559" t="s">
        <v>7754</v>
      </c>
      <c r="L2559" t="s">
        <v>20</v>
      </c>
    </row>
    <row r="2560" spans="1:12">
      <c r="A2560" t="s">
        <v>7755</v>
      </c>
      <c r="B2560" t="s">
        <v>7756</v>
      </c>
      <c r="C2560" t="s">
        <v>7756</v>
      </c>
      <c r="D2560" t="s">
        <v>3346</v>
      </c>
      <c r="E2560">
        <v>2024</v>
      </c>
      <c r="F2560" t="s">
        <v>15</v>
      </c>
      <c r="G2560" t="s">
        <v>16</v>
      </c>
      <c r="H2560" t="s">
        <v>23</v>
      </c>
      <c r="I2560">
        <v>2026</v>
      </c>
      <c r="J2560" t="s">
        <v>18</v>
      </c>
      <c r="K2560" t="s">
        <v>7757</v>
      </c>
      <c r="L2560" t="s">
        <v>20</v>
      </c>
    </row>
    <row r="2561" spans="1:12">
      <c r="A2561" t="s">
        <v>7758</v>
      </c>
      <c r="B2561" t="s">
        <v>7759</v>
      </c>
      <c r="C2561" t="s">
        <v>7759</v>
      </c>
      <c r="D2561" t="s">
        <v>3346</v>
      </c>
      <c r="E2561">
        <v>2024</v>
      </c>
      <c r="F2561" t="s">
        <v>15</v>
      </c>
      <c r="G2561" t="s">
        <v>16</v>
      </c>
      <c r="H2561" t="s">
        <v>17</v>
      </c>
      <c r="I2561">
        <v>2026</v>
      </c>
      <c r="J2561" t="s">
        <v>18</v>
      </c>
      <c r="K2561" t="s">
        <v>7760</v>
      </c>
      <c r="L2561" t="s">
        <v>20</v>
      </c>
    </row>
    <row r="2562" spans="1:12">
      <c r="A2562" t="s">
        <v>7761</v>
      </c>
      <c r="B2562" t="s">
        <v>7762</v>
      </c>
      <c r="C2562" t="s">
        <v>7762</v>
      </c>
      <c r="D2562" t="s">
        <v>3346</v>
      </c>
      <c r="E2562">
        <v>2024</v>
      </c>
      <c r="F2562" t="s">
        <v>15</v>
      </c>
      <c r="G2562" t="s">
        <v>16</v>
      </c>
      <c r="H2562" t="s">
        <v>17</v>
      </c>
      <c r="I2562">
        <v>2026</v>
      </c>
      <c r="J2562" t="s">
        <v>18</v>
      </c>
      <c r="K2562" t="s">
        <v>7763</v>
      </c>
      <c r="L2562" t="s">
        <v>20</v>
      </c>
    </row>
    <row r="2563" spans="1:12">
      <c r="A2563" t="s">
        <v>7764</v>
      </c>
      <c r="B2563" t="s">
        <v>7765</v>
      </c>
      <c r="C2563" t="s">
        <v>7765</v>
      </c>
      <c r="D2563" t="s">
        <v>3346</v>
      </c>
      <c r="E2563">
        <v>2024</v>
      </c>
      <c r="F2563" t="s">
        <v>15</v>
      </c>
      <c r="G2563" t="s">
        <v>16</v>
      </c>
      <c r="H2563" t="s">
        <v>17</v>
      </c>
      <c r="I2563">
        <v>2026</v>
      </c>
      <c r="J2563" t="s">
        <v>18</v>
      </c>
      <c r="K2563" t="s">
        <v>7766</v>
      </c>
      <c r="L2563" t="s">
        <v>20</v>
      </c>
    </row>
    <row r="2564" spans="1:12">
      <c r="A2564" t="s">
        <v>7767</v>
      </c>
      <c r="B2564" t="s">
        <v>7768</v>
      </c>
      <c r="C2564" t="s">
        <v>7768</v>
      </c>
      <c r="D2564" t="s">
        <v>3346</v>
      </c>
      <c r="E2564">
        <v>2024</v>
      </c>
      <c r="F2564" t="s">
        <v>15</v>
      </c>
      <c r="G2564" t="s">
        <v>16</v>
      </c>
      <c r="H2564" t="s">
        <v>23</v>
      </c>
      <c r="I2564">
        <v>2026</v>
      </c>
      <c r="J2564" t="s">
        <v>18</v>
      </c>
      <c r="K2564" t="s">
        <v>7769</v>
      </c>
      <c r="L2564" t="s">
        <v>20</v>
      </c>
    </row>
    <row r="2565" spans="1:12">
      <c r="A2565" t="s">
        <v>7770</v>
      </c>
      <c r="B2565" t="s">
        <v>7771</v>
      </c>
      <c r="C2565" t="s">
        <v>7771</v>
      </c>
      <c r="D2565" t="s">
        <v>3346</v>
      </c>
      <c r="E2565">
        <v>2024</v>
      </c>
      <c r="F2565" t="s">
        <v>15</v>
      </c>
      <c r="G2565" t="s">
        <v>16</v>
      </c>
      <c r="H2565" t="s">
        <v>23</v>
      </c>
      <c r="I2565">
        <v>2026</v>
      </c>
      <c r="J2565" t="s">
        <v>18</v>
      </c>
      <c r="K2565" t="s">
        <v>7772</v>
      </c>
      <c r="L2565" t="s">
        <v>20</v>
      </c>
    </row>
    <row r="2566" spans="1:12">
      <c r="A2566" t="s">
        <v>7773</v>
      </c>
      <c r="B2566" t="s">
        <v>7774</v>
      </c>
      <c r="C2566" t="s">
        <v>7774</v>
      </c>
      <c r="D2566" t="s">
        <v>3346</v>
      </c>
      <c r="E2566">
        <v>2024</v>
      </c>
      <c r="F2566" t="s">
        <v>15</v>
      </c>
      <c r="G2566" t="s">
        <v>16</v>
      </c>
      <c r="H2566" t="s">
        <v>17</v>
      </c>
      <c r="I2566">
        <v>2026</v>
      </c>
      <c r="J2566" t="s">
        <v>18</v>
      </c>
      <c r="K2566" t="s">
        <v>7775</v>
      </c>
      <c r="L2566" t="s">
        <v>20</v>
      </c>
    </row>
    <row r="2567" spans="1:12">
      <c r="A2567" t="s">
        <v>7776</v>
      </c>
      <c r="B2567" t="s">
        <v>7777</v>
      </c>
      <c r="C2567" t="s">
        <v>7777</v>
      </c>
      <c r="D2567" t="s">
        <v>3346</v>
      </c>
      <c r="E2567">
        <v>2024</v>
      </c>
      <c r="F2567" t="s">
        <v>15</v>
      </c>
      <c r="G2567" t="s">
        <v>16</v>
      </c>
      <c r="H2567" t="s">
        <v>17</v>
      </c>
      <c r="I2567">
        <v>2026</v>
      </c>
      <c r="J2567" t="s">
        <v>18</v>
      </c>
      <c r="K2567" t="s">
        <v>7778</v>
      </c>
      <c r="L2567" t="s">
        <v>20</v>
      </c>
    </row>
    <row r="2568" spans="1:12">
      <c r="A2568" t="s">
        <v>7779</v>
      </c>
      <c r="B2568" t="s">
        <v>7780</v>
      </c>
      <c r="C2568" t="s">
        <v>7780</v>
      </c>
      <c r="D2568" t="s">
        <v>27</v>
      </c>
      <c r="E2568">
        <v>2025</v>
      </c>
      <c r="F2568" t="s">
        <v>15</v>
      </c>
      <c r="G2568" t="s">
        <v>16</v>
      </c>
      <c r="H2568" t="s">
        <v>23</v>
      </c>
      <c r="I2568">
        <v>2026</v>
      </c>
      <c r="J2568" t="s">
        <v>18</v>
      </c>
      <c r="K2568" t="s">
        <v>7781</v>
      </c>
      <c r="L2568" t="s">
        <v>20</v>
      </c>
    </row>
    <row r="2569" spans="1:12">
      <c r="A2569" t="s">
        <v>7782</v>
      </c>
      <c r="B2569" t="s">
        <v>7783</v>
      </c>
      <c r="C2569" t="s">
        <v>7783</v>
      </c>
      <c r="D2569" t="s">
        <v>14</v>
      </c>
      <c r="E2569">
        <v>2025</v>
      </c>
      <c r="F2569" t="s">
        <v>15</v>
      </c>
      <c r="G2569" t="s">
        <v>16</v>
      </c>
      <c r="H2569" t="s">
        <v>17</v>
      </c>
      <c r="I2569">
        <v>2026</v>
      </c>
      <c r="J2569" t="s">
        <v>18</v>
      </c>
      <c r="K2569" t="s">
        <v>7784</v>
      </c>
      <c r="L2569" t="s">
        <v>20</v>
      </c>
    </row>
    <row r="2570" spans="1:12">
      <c r="A2570" t="s">
        <v>7785</v>
      </c>
      <c r="B2570" t="s">
        <v>7786</v>
      </c>
      <c r="C2570" t="s">
        <v>7786</v>
      </c>
      <c r="D2570" t="s">
        <v>27</v>
      </c>
      <c r="E2570">
        <v>2025</v>
      </c>
      <c r="F2570" t="s">
        <v>15</v>
      </c>
      <c r="G2570" t="s">
        <v>16</v>
      </c>
      <c r="H2570" t="s">
        <v>17</v>
      </c>
      <c r="I2570">
        <v>2026</v>
      </c>
      <c r="J2570" t="s">
        <v>18</v>
      </c>
      <c r="K2570" t="s">
        <v>7787</v>
      </c>
      <c r="L2570" t="s">
        <v>20</v>
      </c>
    </row>
    <row r="2571" spans="1:12">
      <c r="A2571" t="s">
        <v>7788</v>
      </c>
      <c r="B2571" t="s">
        <v>7789</v>
      </c>
      <c r="C2571" t="s">
        <v>7789</v>
      </c>
      <c r="D2571" t="s">
        <v>27</v>
      </c>
      <c r="E2571">
        <v>2025</v>
      </c>
      <c r="F2571" t="s">
        <v>15</v>
      </c>
      <c r="G2571" t="s">
        <v>16</v>
      </c>
      <c r="H2571" t="s">
        <v>23</v>
      </c>
      <c r="I2571">
        <v>2026</v>
      </c>
      <c r="J2571" t="s">
        <v>18</v>
      </c>
      <c r="K2571" t="s">
        <v>7790</v>
      </c>
      <c r="L2571" t="s">
        <v>20</v>
      </c>
    </row>
    <row r="2572" spans="1:12">
      <c r="A2572" t="s">
        <v>7791</v>
      </c>
      <c r="B2572" t="s">
        <v>7792</v>
      </c>
      <c r="C2572" t="s">
        <v>7792</v>
      </c>
      <c r="D2572" t="s">
        <v>27</v>
      </c>
      <c r="E2572">
        <v>2025</v>
      </c>
      <c r="F2572" t="s">
        <v>15</v>
      </c>
      <c r="G2572" t="s">
        <v>16</v>
      </c>
      <c r="H2572" t="s">
        <v>23</v>
      </c>
      <c r="I2572">
        <v>2026</v>
      </c>
      <c r="J2572" t="s">
        <v>18</v>
      </c>
      <c r="K2572" t="s">
        <v>7793</v>
      </c>
      <c r="L2572" t="s">
        <v>20</v>
      </c>
    </row>
    <row r="2573" spans="1:12">
      <c r="A2573" t="s">
        <v>7794</v>
      </c>
      <c r="B2573" t="s">
        <v>7795</v>
      </c>
      <c r="C2573" t="s">
        <v>7795</v>
      </c>
      <c r="D2573" t="s">
        <v>27</v>
      </c>
      <c r="E2573">
        <v>2025</v>
      </c>
      <c r="F2573" t="s">
        <v>15</v>
      </c>
      <c r="G2573" t="s">
        <v>16</v>
      </c>
      <c r="H2573" t="s">
        <v>17</v>
      </c>
      <c r="I2573">
        <v>2026</v>
      </c>
      <c r="J2573" t="s">
        <v>18</v>
      </c>
      <c r="K2573" t="s">
        <v>7796</v>
      </c>
      <c r="L2573" t="s">
        <v>20</v>
      </c>
    </row>
    <row r="2574" spans="1:12">
      <c r="A2574" t="s">
        <v>7797</v>
      </c>
      <c r="B2574" t="s">
        <v>7798</v>
      </c>
      <c r="C2574" t="s">
        <v>7798</v>
      </c>
      <c r="D2574" t="s">
        <v>27</v>
      </c>
      <c r="E2574">
        <v>2025</v>
      </c>
      <c r="F2574" t="s">
        <v>15</v>
      </c>
      <c r="G2574" t="s">
        <v>16</v>
      </c>
      <c r="H2574" t="s">
        <v>23</v>
      </c>
      <c r="I2574">
        <v>2026</v>
      </c>
      <c r="J2574" t="s">
        <v>18</v>
      </c>
      <c r="K2574" t="s">
        <v>7799</v>
      </c>
      <c r="L2574" t="s">
        <v>20</v>
      </c>
    </row>
    <row r="2575" spans="1:12">
      <c r="A2575" t="s">
        <v>7800</v>
      </c>
      <c r="B2575" t="s">
        <v>7801</v>
      </c>
      <c r="C2575" t="s">
        <v>7801</v>
      </c>
      <c r="D2575" t="s">
        <v>27</v>
      </c>
      <c r="E2575">
        <v>2025</v>
      </c>
      <c r="F2575" t="s">
        <v>15</v>
      </c>
      <c r="G2575" t="s">
        <v>16</v>
      </c>
      <c r="H2575" t="s">
        <v>17</v>
      </c>
      <c r="I2575">
        <v>2026</v>
      </c>
      <c r="J2575" t="s">
        <v>18</v>
      </c>
      <c r="K2575" t="s">
        <v>7802</v>
      </c>
      <c r="L2575" t="s">
        <v>20</v>
      </c>
    </row>
    <row r="2576" spans="1:12">
      <c r="A2576" t="s">
        <v>7803</v>
      </c>
      <c r="B2576" t="s">
        <v>7804</v>
      </c>
      <c r="C2576" t="s">
        <v>7804</v>
      </c>
      <c r="D2576" t="s">
        <v>27</v>
      </c>
      <c r="E2576">
        <v>2025</v>
      </c>
      <c r="F2576" t="s">
        <v>15</v>
      </c>
      <c r="G2576" t="s">
        <v>16</v>
      </c>
      <c r="H2576" t="s">
        <v>23</v>
      </c>
      <c r="I2576">
        <v>2026</v>
      </c>
      <c r="J2576" t="s">
        <v>18</v>
      </c>
      <c r="K2576" t="s">
        <v>7805</v>
      </c>
      <c r="L2576" t="s">
        <v>20</v>
      </c>
    </row>
    <row r="2577" spans="1:12">
      <c r="A2577" t="s">
        <v>7806</v>
      </c>
      <c r="B2577" t="s">
        <v>7807</v>
      </c>
      <c r="C2577" t="s">
        <v>7807</v>
      </c>
      <c r="D2577" t="s">
        <v>27</v>
      </c>
      <c r="E2577">
        <v>2025</v>
      </c>
      <c r="F2577" t="s">
        <v>15</v>
      </c>
      <c r="G2577" t="s">
        <v>16</v>
      </c>
      <c r="H2577" t="s">
        <v>17</v>
      </c>
      <c r="I2577">
        <v>2026</v>
      </c>
      <c r="J2577" t="s">
        <v>18</v>
      </c>
      <c r="K2577" t="s">
        <v>7808</v>
      </c>
      <c r="L2577" t="s">
        <v>20</v>
      </c>
    </row>
    <row r="2578" spans="1:12">
      <c r="A2578" t="s">
        <v>7809</v>
      </c>
      <c r="B2578" t="s">
        <v>7810</v>
      </c>
      <c r="C2578" t="s">
        <v>7810</v>
      </c>
      <c r="D2578" t="s">
        <v>27</v>
      </c>
      <c r="E2578">
        <v>2025</v>
      </c>
      <c r="F2578" t="s">
        <v>15</v>
      </c>
      <c r="G2578" t="s">
        <v>16</v>
      </c>
      <c r="H2578" t="s">
        <v>23</v>
      </c>
      <c r="I2578">
        <v>2026</v>
      </c>
      <c r="J2578" t="s">
        <v>18</v>
      </c>
      <c r="K2578" t="s">
        <v>7811</v>
      </c>
      <c r="L2578" t="s">
        <v>20</v>
      </c>
    </row>
    <row r="2579" spans="1:12">
      <c r="A2579" t="s">
        <v>7812</v>
      </c>
      <c r="B2579" t="s">
        <v>7813</v>
      </c>
      <c r="C2579" t="s">
        <v>7813</v>
      </c>
      <c r="D2579" t="s">
        <v>27</v>
      </c>
      <c r="E2579">
        <v>2025</v>
      </c>
      <c r="F2579" t="s">
        <v>15</v>
      </c>
      <c r="G2579" t="s">
        <v>16</v>
      </c>
      <c r="H2579" t="s">
        <v>17</v>
      </c>
      <c r="I2579">
        <v>2026</v>
      </c>
      <c r="J2579" t="s">
        <v>18</v>
      </c>
      <c r="K2579" t="s">
        <v>7814</v>
      </c>
      <c r="L2579" t="s">
        <v>20</v>
      </c>
    </row>
    <row r="2580" spans="1:12">
      <c r="A2580" t="s">
        <v>7815</v>
      </c>
      <c r="B2580" t="s">
        <v>7816</v>
      </c>
      <c r="C2580" t="s">
        <v>7816</v>
      </c>
      <c r="D2580" t="s">
        <v>27</v>
      </c>
      <c r="E2580">
        <v>2025</v>
      </c>
      <c r="F2580" t="s">
        <v>15</v>
      </c>
      <c r="G2580" t="s">
        <v>16</v>
      </c>
      <c r="H2580" t="s">
        <v>23</v>
      </c>
      <c r="I2580">
        <v>2026</v>
      </c>
      <c r="J2580" t="s">
        <v>18</v>
      </c>
      <c r="K2580" t="s">
        <v>7817</v>
      </c>
      <c r="L2580" t="s">
        <v>20</v>
      </c>
    </row>
    <row r="2581" spans="1:12">
      <c r="A2581" t="s">
        <v>7818</v>
      </c>
      <c r="B2581" t="s">
        <v>7819</v>
      </c>
      <c r="C2581" t="s">
        <v>7819</v>
      </c>
      <c r="D2581" t="s">
        <v>27</v>
      </c>
      <c r="E2581">
        <v>2025</v>
      </c>
      <c r="F2581" t="s">
        <v>15</v>
      </c>
      <c r="G2581" t="s">
        <v>16</v>
      </c>
      <c r="H2581" t="s">
        <v>17</v>
      </c>
      <c r="I2581">
        <v>2026</v>
      </c>
      <c r="J2581" t="s">
        <v>18</v>
      </c>
      <c r="K2581" t="s">
        <v>7820</v>
      </c>
      <c r="L2581" t="s">
        <v>20</v>
      </c>
    </row>
    <row r="2582" spans="1:12">
      <c r="A2582" t="s">
        <v>7821</v>
      </c>
      <c r="B2582" t="s">
        <v>7822</v>
      </c>
      <c r="C2582" t="s">
        <v>7822</v>
      </c>
      <c r="D2582" t="s">
        <v>27</v>
      </c>
      <c r="E2582">
        <v>2025</v>
      </c>
      <c r="F2582" t="s">
        <v>15</v>
      </c>
      <c r="G2582" t="s">
        <v>16</v>
      </c>
      <c r="H2582" t="s">
        <v>23</v>
      </c>
      <c r="I2582">
        <v>2026</v>
      </c>
      <c r="J2582" t="s">
        <v>18</v>
      </c>
      <c r="K2582" t="s">
        <v>7823</v>
      </c>
      <c r="L2582" t="s">
        <v>20</v>
      </c>
    </row>
    <row r="2583" spans="1:12">
      <c r="A2583" t="s">
        <v>7824</v>
      </c>
      <c r="B2583" t="s">
        <v>7825</v>
      </c>
      <c r="C2583" t="s">
        <v>7825</v>
      </c>
      <c r="D2583" t="s">
        <v>27</v>
      </c>
      <c r="E2583">
        <v>2025</v>
      </c>
      <c r="F2583" t="s">
        <v>15</v>
      </c>
      <c r="G2583" t="s">
        <v>16</v>
      </c>
      <c r="H2583" t="s">
        <v>23</v>
      </c>
      <c r="I2583">
        <v>2026</v>
      </c>
      <c r="J2583" t="s">
        <v>18</v>
      </c>
      <c r="K2583" t="s">
        <v>7826</v>
      </c>
      <c r="L2583" t="s">
        <v>20</v>
      </c>
    </row>
    <row r="2584" spans="1:12">
      <c r="A2584" t="s">
        <v>7827</v>
      </c>
      <c r="B2584" t="s">
        <v>7828</v>
      </c>
      <c r="C2584" t="s">
        <v>7828</v>
      </c>
      <c r="D2584" t="s">
        <v>27</v>
      </c>
      <c r="E2584">
        <v>2025</v>
      </c>
      <c r="F2584" t="s">
        <v>15</v>
      </c>
      <c r="G2584" t="s">
        <v>16</v>
      </c>
      <c r="H2584" t="s">
        <v>23</v>
      </c>
      <c r="I2584">
        <v>2026</v>
      </c>
      <c r="J2584" t="s">
        <v>18</v>
      </c>
      <c r="K2584" t="s">
        <v>7829</v>
      </c>
      <c r="L2584" t="s">
        <v>20</v>
      </c>
    </row>
    <row r="2585" spans="1:12">
      <c r="A2585" t="s">
        <v>7830</v>
      </c>
      <c r="B2585" t="s">
        <v>7831</v>
      </c>
      <c r="C2585" t="s">
        <v>7831</v>
      </c>
      <c r="D2585" t="s">
        <v>27</v>
      </c>
      <c r="E2585">
        <v>2025</v>
      </c>
      <c r="F2585" t="s">
        <v>15</v>
      </c>
      <c r="G2585" t="s">
        <v>16</v>
      </c>
      <c r="H2585" t="s">
        <v>23</v>
      </c>
      <c r="I2585">
        <v>2026</v>
      </c>
      <c r="J2585" t="s">
        <v>18</v>
      </c>
      <c r="K2585" t="s">
        <v>7832</v>
      </c>
      <c r="L2585" t="s">
        <v>20</v>
      </c>
    </row>
    <row r="2586" spans="1:12">
      <c r="A2586" t="s">
        <v>7833</v>
      </c>
      <c r="B2586" t="s">
        <v>7834</v>
      </c>
      <c r="C2586" t="s">
        <v>7834</v>
      </c>
      <c r="D2586" t="s">
        <v>27</v>
      </c>
      <c r="E2586">
        <v>2025</v>
      </c>
      <c r="F2586" t="s">
        <v>15</v>
      </c>
      <c r="G2586" t="s">
        <v>16</v>
      </c>
      <c r="H2586" t="s">
        <v>17</v>
      </c>
      <c r="I2586">
        <v>2026</v>
      </c>
      <c r="J2586" t="s">
        <v>18</v>
      </c>
      <c r="K2586" t="s">
        <v>7835</v>
      </c>
      <c r="L2586" t="s">
        <v>20</v>
      </c>
    </row>
    <row r="2587" spans="1:12">
      <c r="A2587" t="s">
        <v>7836</v>
      </c>
      <c r="B2587" t="s">
        <v>7837</v>
      </c>
      <c r="C2587" t="s">
        <v>7837</v>
      </c>
      <c r="D2587" t="s">
        <v>27</v>
      </c>
      <c r="E2587">
        <v>2025</v>
      </c>
      <c r="F2587" t="s">
        <v>15</v>
      </c>
      <c r="G2587" t="s">
        <v>16</v>
      </c>
      <c r="H2587" t="s">
        <v>17</v>
      </c>
      <c r="I2587">
        <v>2026</v>
      </c>
      <c r="J2587" t="s">
        <v>18</v>
      </c>
      <c r="K2587" t="s">
        <v>7838</v>
      </c>
      <c r="L2587" t="s">
        <v>20</v>
      </c>
    </row>
    <row r="2588" spans="1:12">
      <c r="A2588" t="s">
        <v>7839</v>
      </c>
      <c r="B2588" t="s">
        <v>7840</v>
      </c>
      <c r="C2588" t="s">
        <v>7840</v>
      </c>
      <c r="D2588" t="s">
        <v>27</v>
      </c>
      <c r="E2588">
        <v>2025</v>
      </c>
      <c r="F2588" t="s">
        <v>15</v>
      </c>
      <c r="G2588" t="s">
        <v>16</v>
      </c>
      <c r="H2588" t="s">
        <v>23</v>
      </c>
      <c r="I2588">
        <v>2026</v>
      </c>
      <c r="J2588" t="s">
        <v>18</v>
      </c>
      <c r="K2588" t="s">
        <v>7841</v>
      </c>
      <c r="L2588" t="s">
        <v>20</v>
      </c>
    </row>
    <row r="2589" spans="1:12">
      <c r="A2589" t="s">
        <v>7842</v>
      </c>
      <c r="B2589" t="s">
        <v>7843</v>
      </c>
      <c r="C2589" t="s">
        <v>7843</v>
      </c>
      <c r="D2589" t="s">
        <v>27</v>
      </c>
      <c r="E2589">
        <v>2025</v>
      </c>
      <c r="F2589" t="s">
        <v>15</v>
      </c>
      <c r="G2589" t="s">
        <v>16</v>
      </c>
      <c r="H2589" t="s">
        <v>23</v>
      </c>
      <c r="I2589">
        <v>2026</v>
      </c>
      <c r="J2589" t="s">
        <v>18</v>
      </c>
      <c r="K2589" t="s">
        <v>7844</v>
      </c>
      <c r="L2589" t="s">
        <v>20</v>
      </c>
    </row>
    <row r="2590" spans="1:12">
      <c r="A2590" t="s">
        <v>7845</v>
      </c>
      <c r="B2590" t="s">
        <v>7846</v>
      </c>
      <c r="C2590" t="s">
        <v>7846</v>
      </c>
      <c r="D2590" t="s">
        <v>27</v>
      </c>
      <c r="E2590">
        <v>2025</v>
      </c>
      <c r="F2590" t="s">
        <v>15</v>
      </c>
      <c r="G2590" t="s">
        <v>16</v>
      </c>
      <c r="H2590" t="s">
        <v>17</v>
      </c>
      <c r="I2590">
        <v>2026</v>
      </c>
      <c r="J2590" t="s">
        <v>18</v>
      </c>
      <c r="K2590" t="s">
        <v>7847</v>
      </c>
      <c r="L2590" t="s">
        <v>20</v>
      </c>
    </row>
    <row r="2591" spans="1:12">
      <c r="A2591" t="s">
        <v>7848</v>
      </c>
      <c r="B2591" t="s">
        <v>7849</v>
      </c>
      <c r="C2591" t="s">
        <v>7849</v>
      </c>
      <c r="D2591" t="s">
        <v>27</v>
      </c>
      <c r="E2591">
        <v>2025</v>
      </c>
      <c r="F2591" t="s">
        <v>15</v>
      </c>
      <c r="G2591" t="s">
        <v>16</v>
      </c>
      <c r="H2591" t="s">
        <v>23</v>
      </c>
      <c r="I2591">
        <v>2026</v>
      </c>
      <c r="J2591" t="s">
        <v>18</v>
      </c>
      <c r="K2591" t="s">
        <v>7850</v>
      </c>
      <c r="L2591" t="s">
        <v>20</v>
      </c>
    </row>
    <row r="2592" spans="1:12">
      <c r="A2592" t="s">
        <v>7851</v>
      </c>
      <c r="B2592" t="s">
        <v>7852</v>
      </c>
      <c r="C2592" t="s">
        <v>7852</v>
      </c>
      <c r="D2592" t="s">
        <v>27</v>
      </c>
      <c r="E2592">
        <v>2025</v>
      </c>
      <c r="F2592" t="s">
        <v>15</v>
      </c>
      <c r="G2592" t="s">
        <v>16</v>
      </c>
      <c r="H2592" t="s">
        <v>23</v>
      </c>
      <c r="I2592">
        <v>2026</v>
      </c>
      <c r="J2592" t="s">
        <v>18</v>
      </c>
      <c r="K2592" t="s">
        <v>7853</v>
      </c>
      <c r="L2592" t="s">
        <v>20</v>
      </c>
    </row>
    <row r="2593" spans="1:12">
      <c r="A2593" t="s">
        <v>7854</v>
      </c>
      <c r="B2593" t="s">
        <v>7855</v>
      </c>
      <c r="C2593" t="s">
        <v>7855</v>
      </c>
      <c r="D2593" t="s">
        <v>27</v>
      </c>
      <c r="E2593">
        <v>2025</v>
      </c>
      <c r="F2593" t="s">
        <v>15</v>
      </c>
      <c r="G2593" t="s">
        <v>16</v>
      </c>
      <c r="H2593" t="s">
        <v>23</v>
      </c>
      <c r="I2593">
        <v>2026</v>
      </c>
      <c r="J2593" t="s">
        <v>18</v>
      </c>
      <c r="K2593" t="s">
        <v>7856</v>
      </c>
      <c r="L2593" t="s">
        <v>20</v>
      </c>
    </row>
    <row r="2594" spans="1:12">
      <c r="A2594" t="s">
        <v>7857</v>
      </c>
      <c r="B2594" t="s">
        <v>7858</v>
      </c>
      <c r="C2594" t="s">
        <v>7858</v>
      </c>
      <c r="D2594" t="s">
        <v>27</v>
      </c>
      <c r="E2594">
        <v>2025</v>
      </c>
      <c r="F2594" t="s">
        <v>15</v>
      </c>
      <c r="G2594" t="s">
        <v>16</v>
      </c>
      <c r="H2594" t="s">
        <v>23</v>
      </c>
      <c r="I2594">
        <v>2026</v>
      </c>
      <c r="J2594" t="s">
        <v>18</v>
      </c>
      <c r="K2594" t="s">
        <v>7859</v>
      </c>
      <c r="L2594" t="s">
        <v>20</v>
      </c>
    </row>
    <row r="2595" spans="1:12">
      <c r="A2595" t="s">
        <v>7860</v>
      </c>
      <c r="B2595" t="s">
        <v>7861</v>
      </c>
      <c r="C2595" t="s">
        <v>7861</v>
      </c>
      <c r="D2595" t="s">
        <v>27</v>
      </c>
      <c r="E2595">
        <v>2025</v>
      </c>
      <c r="F2595" t="s">
        <v>15</v>
      </c>
      <c r="G2595" t="s">
        <v>16</v>
      </c>
      <c r="H2595" t="s">
        <v>23</v>
      </c>
      <c r="I2595">
        <v>2026</v>
      </c>
      <c r="J2595" t="s">
        <v>18</v>
      </c>
      <c r="K2595" t="s">
        <v>7862</v>
      </c>
      <c r="L2595" t="s">
        <v>20</v>
      </c>
    </row>
    <row r="2596" spans="1:12">
      <c r="A2596" t="s">
        <v>7863</v>
      </c>
      <c r="B2596" t="s">
        <v>7864</v>
      </c>
      <c r="C2596" t="s">
        <v>7864</v>
      </c>
      <c r="D2596" t="s">
        <v>27</v>
      </c>
      <c r="E2596">
        <v>2025</v>
      </c>
      <c r="F2596" t="s">
        <v>15</v>
      </c>
      <c r="G2596" t="s">
        <v>16</v>
      </c>
      <c r="H2596" t="s">
        <v>23</v>
      </c>
      <c r="I2596">
        <v>2026</v>
      </c>
      <c r="J2596" t="s">
        <v>18</v>
      </c>
      <c r="K2596" t="s">
        <v>7865</v>
      </c>
      <c r="L2596" t="s">
        <v>20</v>
      </c>
    </row>
    <row r="2597" spans="1:12">
      <c r="A2597" t="s">
        <v>7866</v>
      </c>
      <c r="B2597" t="s">
        <v>7867</v>
      </c>
      <c r="C2597" t="s">
        <v>7867</v>
      </c>
      <c r="D2597" t="s">
        <v>27</v>
      </c>
      <c r="E2597">
        <v>2025</v>
      </c>
      <c r="F2597" t="s">
        <v>15</v>
      </c>
      <c r="G2597" t="s">
        <v>16</v>
      </c>
      <c r="H2597" t="s">
        <v>17</v>
      </c>
      <c r="I2597">
        <v>2026</v>
      </c>
      <c r="J2597" t="s">
        <v>18</v>
      </c>
      <c r="K2597" t="s">
        <v>7868</v>
      </c>
      <c r="L2597" t="s">
        <v>20</v>
      </c>
    </row>
    <row r="2598" spans="1:12">
      <c r="A2598" t="s">
        <v>7869</v>
      </c>
      <c r="B2598" t="s">
        <v>7870</v>
      </c>
      <c r="C2598" t="s">
        <v>7870</v>
      </c>
      <c r="D2598" t="s">
        <v>149</v>
      </c>
      <c r="E2598">
        <v>2026</v>
      </c>
      <c r="F2598" t="s">
        <v>15</v>
      </c>
      <c r="G2598" t="s">
        <v>16</v>
      </c>
      <c r="H2598" t="s">
        <v>23</v>
      </c>
      <c r="I2598">
        <v>2026</v>
      </c>
      <c r="J2598" t="s">
        <v>18</v>
      </c>
      <c r="K2598" t="s">
        <v>7871</v>
      </c>
      <c r="L2598" t="s">
        <v>20</v>
      </c>
    </row>
    <row r="2599" spans="1:12">
      <c r="A2599" t="s">
        <v>7872</v>
      </c>
      <c r="B2599" t="s">
        <v>7873</v>
      </c>
      <c r="C2599" t="s">
        <v>7873</v>
      </c>
      <c r="D2599" t="s">
        <v>153</v>
      </c>
      <c r="E2599">
        <v>2026</v>
      </c>
      <c r="F2599" t="s">
        <v>15</v>
      </c>
      <c r="G2599" t="s">
        <v>16</v>
      </c>
      <c r="H2599" t="s">
        <v>17</v>
      </c>
      <c r="I2599">
        <v>2026</v>
      </c>
      <c r="J2599" t="s">
        <v>18</v>
      </c>
      <c r="K2599" t="s">
        <v>7874</v>
      </c>
      <c r="L2599" t="s">
        <v>20</v>
      </c>
    </row>
    <row r="2600" spans="1:12">
      <c r="A2600" t="s">
        <v>7875</v>
      </c>
      <c r="B2600" t="s">
        <v>7876</v>
      </c>
      <c r="C2600" t="s">
        <v>7876</v>
      </c>
      <c r="D2600" t="s">
        <v>27</v>
      </c>
      <c r="E2600">
        <v>2025</v>
      </c>
      <c r="F2600" t="s">
        <v>15</v>
      </c>
      <c r="G2600" t="s">
        <v>16</v>
      </c>
      <c r="H2600" t="s">
        <v>23</v>
      </c>
      <c r="I2600">
        <v>2026</v>
      </c>
      <c r="J2600" t="s">
        <v>18</v>
      </c>
      <c r="K2600" t="s">
        <v>7877</v>
      </c>
      <c r="L2600" t="s">
        <v>20</v>
      </c>
    </row>
    <row r="2601" spans="1:12">
      <c r="A2601" t="s">
        <v>7878</v>
      </c>
      <c r="B2601" t="s">
        <v>7879</v>
      </c>
      <c r="C2601" t="s">
        <v>7879</v>
      </c>
      <c r="D2601" t="s">
        <v>153</v>
      </c>
      <c r="E2601">
        <v>2026</v>
      </c>
      <c r="F2601" t="s">
        <v>15</v>
      </c>
      <c r="G2601" t="s">
        <v>16</v>
      </c>
      <c r="H2601" t="s">
        <v>17</v>
      </c>
      <c r="I2601">
        <v>2026</v>
      </c>
      <c r="J2601" t="s">
        <v>18</v>
      </c>
      <c r="K2601" t="s">
        <v>7880</v>
      </c>
      <c r="L2601" t="s">
        <v>20</v>
      </c>
    </row>
    <row r="2602" spans="1:12">
      <c r="A2602" t="s">
        <v>7881</v>
      </c>
      <c r="B2602" t="s">
        <v>7882</v>
      </c>
      <c r="C2602" t="s">
        <v>7882</v>
      </c>
      <c r="D2602" t="s">
        <v>153</v>
      </c>
      <c r="E2602">
        <v>2026</v>
      </c>
      <c r="F2602" t="s">
        <v>15</v>
      </c>
      <c r="G2602" t="s">
        <v>16</v>
      </c>
      <c r="H2602" t="s">
        <v>23</v>
      </c>
      <c r="I2602">
        <v>2026</v>
      </c>
      <c r="J2602" t="s">
        <v>18</v>
      </c>
      <c r="K2602" t="s">
        <v>7883</v>
      </c>
      <c r="L2602" t="s">
        <v>20</v>
      </c>
    </row>
    <row r="2603" spans="1:12">
      <c r="A2603" t="s">
        <v>7884</v>
      </c>
      <c r="B2603" t="s">
        <v>7885</v>
      </c>
      <c r="C2603" t="s">
        <v>7885</v>
      </c>
      <c r="D2603" t="s">
        <v>157</v>
      </c>
      <c r="E2603">
        <v>2026</v>
      </c>
      <c r="F2603" t="s">
        <v>15</v>
      </c>
      <c r="G2603" t="s">
        <v>16</v>
      </c>
      <c r="H2603" t="s">
        <v>23</v>
      </c>
      <c r="I2603">
        <v>2026</v>
      </c>
      <c r="J2603" t="s">
        <v>18</v>
      </c>
      <c r="K2603" t="s">
        <v>7886</v>
      </c>
      <c r="L2603" t="s">
        <v>20</v>
      </c>
    </row>
    <row r="2604" spans="1:12">
      <c r="A2604" t="s">
        <v>7887</v>
      </c>
      <c r="B2604" t="s">
        <v>7888</v>
      </c>
      <c r="C2604" t="s">
        <v>7888</v>
      </c>
      <c r="D2604" t="s">
        <v>170</v>
      </c>
      <c r="E2604">
        <v>2026</v>
      </c>
      <c r="F2604" t="s">
        <v>15</v>
      </c>
      <c r="G2604" t="s">
        <v>16</v>
      </c>
      <c r="H2604" t="s">
        <v>17</v>
      </c>
      <c r="I2604">
        <v>2026</v>
      </c>
      <c r="J2604" t="s">
        <v>18</v>
      </c>
      <c r="K2604" t="s">
        <v>7889</v>
      </c>
      <c r="L2604" t="s">
        <v>20</v>
      </c>
    </row>
    <row r="2605" spans="1:12">
      <c r="A2605" t="s">
        <v>7890</v>
      </c>
      <c r="B2605" t="s">
        <v>7891</v>
      </c>
      <c r="C2605" t="s">
        <v>7891</v>
      </c>
      <c r="D2605" t="s">
        <v>27</v>
      </c>
      <c r="E2605">
        <v>2025</v>
      </c>
      <c r="F2605" t="s">
        <v>15</v>
      </c>
      <c r="G2605" t="s">
        <v>16</v>
      </c>
      <c r="H2605" t="s">
        <v>17</v>
      </c>
      <c r="I2605">
        <v>2026</v>
      </c>
      <c r="J2605" t="s">
        <v>18</v>
      </c>
      <c r="K2605" t="s">
        <v>7892</v>
      </c>
      <c r="L2605" t="s">
        <v>20</v>
      </c>
    </row>
    <row r="2606" spans="1:12">
      <c r="A2606" t="s">
        <v>7893</v>
      </c>
      <c r="B2606" t="s">
        <v>7894</v>
      </c>
      <c r="C2606" t="s">
        <v>7894</v>
      </c>
      <c r="D2606" t="s">
        <v>170</v>
      </c>
      <c r="E2606">
        <v>2026</v>
      </c>
      <c r="F2606" t="s">
        <v>15</v>
      </c>
      <c r="G2606" t="s">
        <v>16</v>
      </c>
      <c r="H2606" t="s">
        <v>23</v>
      </c>
      <c r="I2606">
        <v>2026</v>
      </c>
      <c r="J2606" t="s">
        <v>18</v>
      </c>
      <c r="K2606" t="s">
        <v>7895</v>
      </c>
      <c r="L2606" t="s">
        <v>20</v>
      </c>
    </row>
    <row r="2607" spans="1:12">
      <c r="A2607" t="s">
        <v>7896</v>
      </c>
      <c r="B2607" t="s">
        <v>7897</v>
      </c>
      <c r="C2607" t="s">
        <v>7897</v>
      </c>
      <c r="D2607" t="s">
        <v>27</v>
      </c>
      <c r="E2607">
        <v>2025</v>
      </c>
      <c r="F2607" t="s">
        <v>15</v>
      </c>
      <c r="G2607" t="s">
        <v>16</v>
      </c>
      <c r="H2607" t="s">
        <v>23</v>
      </c>
      <c r="I2607">
        <v>2026</v>
      </c>
      <c r="J2607" t="s">
        <v>18</v>
      </c>
      <c r="K2607" t="s">
        <v>7898</v>
      </c>
      <c r="L2607" t="s">
        <v>20</v>
      </c>
    </row>
    <row r="2608" spans="1:12">
      <c r="A2608" t="s">
        <v>7899</v>
      </c>
      <c r="B2608" t="s">
        <v>7900</v>
      </c>
      <c r="C2608" t="s">
        <v>7900</v>
      </c>
      <c r="D2608" t="s">
        <v>27</v>
      </c>
      <c r="E2608">
        <v>2025</v>
      </c>
      <c r="F2608" t="s">
        <v>15</v>
      </c>
      <c r="G2608" t="s">
        <v>16</v>
      </c>
      <c r="H2608" t="s">
        <v>17</v>
      </c>
      <c r="I2608">
        <v>2026</v>
      </c>
      <c r="J2608" t="s">
        <v>18</v>
      </c>
      <c r="K2608" t="s">
        <v>7901</v>
      </c>
      <c r="L2608" t="s">
        <v>20</v>
      </c>
    </row>
    <row r="2609" spans="1:12">
      <c r="A2609" t="s">
        <v>7902</v>
      </c>
      <c r="B2609" t="s">
        <v>7903</v>
      </c>
      <c r="C2609" t="s">
        <v>7903</v>
      </c>
      <c r="D2609" t="s">
        <v>170</v>
      </c>
      <c r="E2609">
        <v>2026</v>
      </c>
      <c r="F2609" t="s">
        <v>15</v>
      </c>
      <c r="G2609" t="s">
        <v>16</v>
      </c>
      <c r="H2609" t="s">
        <v>23</v>
      </c>
      <c r="I2609">
        <v>2026</v>
      </c>
      <c r="J2609" t="s">
        <v>18</v>
      </c>
      <c r="K2609" t="s">
        <v>7904</v>
      </c>
      <c r="L2609" t="s">
        <v>20</v>
      </c>
    </row>
    <row r="2610" spans="1:12">
      <c r="A2610" t="s">
        <v>7905</v>
      </c>
      <c r="B2610" t="s">
        <v>7906</v>
      </c>
      <c r="C2610" t="s">
        <v>7906</v>
      </c>
      <c r="D2610" t="s">
        <v>170</v>
      </c>
      <c r="E2610">
        <v>2026</v>
      </c>
      <c r="F2610" t="s">
        <v>15</v>
      </c>
      <c r="G2610" t="s">
        <v>16</v>
      </c>
      <c r="H2610" t="s">
        <v>17</v>
      </c>
      <c r="I2610">
        <v>2026</v>
      </c>
      <c r="J2610" t="s">
        <v>18</v>
      </c>
      <c r="K2610" t="s">
        <v>7907</v>
      </c>
      <c r="L2610" t="s">
        <v>20</v>
      </c>
    </row>
    <row r="2611" spans="1:12">
      <c r="A2611" t="s">
        <v>7908</v>
      </c>
      <c r="B2611" t="s">
        <v>7909</v>
      </c>
      <c r="C2611" t="s">
        <v>7909</v>
      </c>
      <c r="D2611" t="s">
        <v>204</v>
      </c>
      <c r="E2611">
        <v>2026</v>
      </c>
      <c r="F2611" t="s">
        <v>15</v>
      </c>
      <c r="G2611" t="s">
        <v>16</v>
      </c>
      <c r="H2611" t="s">
        <v>23</v>
      </c>
      <c r="I2611">
        <v>2026</v>
      </c>
      <c r="J2611" t="s">
        <v>18</v>
      </c>
      <c r="K2611" t="s">
        <v>7910</v>
      </c>
      <c r="L2611" t="s">
        <v>20</v>
      </c>
    </row>
    <row r="2612" spans="1:12">
      <c r="A2612" t="s">
        <v>7911</v>
      </c>
      <c r="B2612" t="s">
        <v>7912</v>
      </c>
      <c r="C2612" t="s">
        <v>7912</v>
      </c>
      <c r="D2612" t="s">
        <v>204</v>
      </c>
      <c r="E2612">
        <v>2026</v>
      </c>
      <c r="F2612" t="s">
        <v>15</v>
      </c>
      <c r="G2612" t="s">
        <v>16</v>
      </c>
      <c r="H2612" t="s">
        <v>23</v>
      </c>
      <c r="I2612">
        <v>2026</v>
      </c>
      <c r="J2612" t="s">
        <v>18</v>
      </c>
      <c r="K2612" t="s">
        <v>7913</v>
      </c>
      <c r="L2612" t="s">
        <v>20</v>
      </c>
    </row>
    <row r="2613" spans="1:12">
      <c r="A2613" t="s">
        <v>7914</v>
      </c>
      <c r="B2613" t="s">
        <v>7915</v>
      </c>
      <c r="C2613" t="s">
        <v>7915</v>
      </c>
      <c r="D2613" t="s">
        <v>204</v>
      </c>
      <c r="E2613">
        <v>2026</v>
      </c>
      <c r="F2613" t="s">
        <v>15</v>
      </c>
      <c r="G2613" t="s">
        <v>16</v>
      </c>
      <c r="H2613" t="s">
        <v>17</v>
      </c>
      <c r="I2613">
        <v>2026</v>
      </c>
      <c r="J2613" t="s">
        <v>18</v>
      </c>
      <c r="K2613" t="s">
        <v>7916</v>
      </c>
      <c r="L2613" t="s">
        <v>20</v>
      </c>
    </row>
    <row r="2614" spans="1:12">
      <c r="A2614" t="s">
        <v>7917</v>
      </c>
      <c r="B2614" t="s">
        <v>7918</v>
      </c>
      <c r="C2614" t="s">
        <v>7918</v>
      </c>
      <c r="D2614" t="s">
        <v>204</v>
      </c>
      <c r="E2614">
        <v>2026</v>
      </c>
      <c r="F2614" t="s">
        <v>15</v>
      </c>
      <c r="G2614" t="s">
        <v>16</v>
      </c>
      <c r="H2614" t="s">
        <v>17</v>
      </c>
      <c r="I2614">
        <v>2026</v>
      </c>
      <c r="J2614" t="s">
        <v>18</v>
      </c>
      <c r="K2614" t="s">
        <v>7919</v>
      </c>
      <c r="L2614" t="s">
        <v>20</v>
      </c>
    </row>
    <row r="2615" spans="1:12">
      <c r="A2615" t="s">
        <v>7920</v>
      </c>
      <c r="B2615" t="s">
        <v>7921</v>
      </c>
      <c r="C2615" t="s">
        <v>7921</v>
      </c>
      <c r="D2615" t="s">
        <v>27</v>
      </c>
      <c r="E2615">
        <v>2025</v>
      </c>
      <c r="F2615" t="s">
        <v>15</v>
      </c>
      <c r="G2615" t="s">
        <v>16</v>
      </c>
      <c r="H2615" t="s">
        <v>17</v>
      </c>
      <c r="I2615">
        <v>2026</v>
      </c>
      <c r="J2615" t="s">
        <v>18</v>
      </c>
      <c r="K2615" t="s">
        <v>7922</v>
      </c>
      <c r="L2615" t="s">
        <v>20</v>
      </c>
    </row>
    <row r="2616" spans="1:12">
      <c r="A2616" t="s">
        <v>7923</v>
      </c>
      <c r="B2616" t="s">
        <v>7924</v>
      </c>
      <c r="C2616" t="s">
        <v>7924</v>
      </c>
      <c r="D2616" t="s">
        <v>214</v>
      </c>
      <c r="E2616">
        <v>2026</v>
      </c>
      <c r="F2616" t="s">
        <v>15</v>
      </c>
      <c r="G2616" t="s">
        <v>16</v>
      </c>
      <c r="H2616" t="s">
        <v>23</v>
      </c>
      <c r="I2616">
        <v>2026</v>
      </c>
      <c r="J2616" t="s">
        <v>18</v>
      </c>
      <c r="K2616" t="s">
        <v>7925</v>
      </c>
      <c r="L2616" t="s">
        <v>20</v>
      </c>
    </row>
    <row r="2617" spans="1:12">
      <c r="A2617" t="s">
        <v>7926</v>
      </c>
      <c r="B2617" t="s">
        <v>7927</v>
      </c>
      <c r="C2617" t="s">
        <v>7927</v>
      </c>
      <c r="D2617" t="s">
        <v>214</v>
      </c>
      <c r="E2617">
        <v>2026</v>
      </c>
      <c r="F2617" t="s">
        <v>15</v>
      </c>
      <c r="G2617" t="s">
        <v>16</v>
      </c>
      <c r="H2617" t="s">
        <v>17</v>
      </c>
      <c r="I2617">
        <v>2026</v>
      </c>
      <c r="J2617" t="s">
        <v>18</v>
      </c>
      <c r="K2617" t="s">
        <v>7928</v>
      </c>
      <c r="L2617" t="s">
        <v>20</v>
      </c>
    </row>
    <row r="2618" spans="1:12">
      <c r="A2618" t="s">
        <v>7929</v>
      </c>
      <c r="B2618" t="s">
        <v>7930</v>
      </c>
      <c r="C2618" t="s">
        <v>7930</v>
      </c>
      <c r="D2618" t="s">
        <v>27</v>
      </c>
      <c r="E2618">
        <v>2025</v>
      </c>
      <c r="F2618" t="s">
        <v>15</v>
      </c>
      <c r="G2618" t="s">
        <v>16</v>
      </c>
      <c r="H2618" t="s">
        <v>23</v>
      </c>
      <c r="I2618">
        <v>2026</v>
      </c>
      <c r="J2618" t="s">
        <v>18</v>
      </c>
      <c r="K2618" t="s">
        <v>7931</v>
      </c>
      <c r="L2618" t="s">
        <v>20</v>
      </c>
    </row>
    <row r="2619" spans="1:12">
      <c r="A2619" t="s">
        <v>7932</v>
      </c>
      <c r="B2619" t="s">
        <v>7933</v>
      </c>
      <c r="C2619" t="s">
        <v>7933</v>
      </c>
      <c r="D2619" t="s">
        <v>214</v>
      </c>
      <c r="E2619">
        <v>2026</v>
      </c>
      <c r="F2619" t="s">
        <v>15</v>
      </c>
      <c r="G2619" t="s">
        <v>16</v>
      </c>
      <c r="H2619" t="s">
        <v>17</v>
      </c>
      <c r="I2619">
        <v>2026</v>
      </c>
      <c r="J2619" t="s">
        <v>18</v>
      </c>
      <c r="K2619" t="s">
        <v>7934</v>
      </c>
      <c r="L2619" t="s">
        <v>20</v>
      </c>
    </row>
    <row r="2620" spans="1:12">
      <c r="A2620" t="s">
        <v>7935</v>
      </c>
      <c r="B2620" t="s">
        <v>7936</v>
      </c>
      <c r="C2620" t="s">
        <v>7936</v>
      </c>
      <c r="D2620" t="s">
        <v>27</v>
      </c>
      <c r="E2620">
        <v>2025</v>
      </c>
      <c r="F2620" t="s">
        <v>15</v>
      </c>
      <c r="G2620" t="s">
        <v>16</v>
      </c>
      <c r="H2620" t="s">
        <v>23</v>
      </c>
      <c r="I2620">
        <v>2026</v>
      </c>
      <c r="J2620" t="s">
        <v>18</v>
      </c>
      <c r="K2620" t="s">
        <v>7937</v>
      </c>
      <c r="L2620" t="s">
        <v>20</v>
      </c>
    </row>
    <row r="2621" spans="1:12">
      <c r="A2621" t="s">
        <v>7938</v>
      </c>
      <c r="B2621" t="s">
        <v>7939</v>
      </c>
      <c r="C2621" t="s">
        <v>7939</v>
      </c>
      <c r="D2621" t="s">
        <v>236</v>
      </c>
      <c r="E2621">
        <v>2026</v>
      </c>
      <c r="F2621" t="s">
        <v>15</v>
      </c>
      <c r="G2621" t="s">
        <v>16</v>
      </c>
      <c r="H2621" t="s">
        <v>23</v>
      </c>
      <c r="I2621">
        <v>2026</v>
      </c>
      <c r="J2621" t="s">
        <v>18</v>
      </c>
      <c r="K2621" t="s">
        <v>7940</v>
      </c>
      <c r="L2621" t="s">
        <v>20</v>
      </c>
    </row>
    <row r="2622" spans="1:12">
      <c r="A2622" t="s">
        <v>7941</v>
      </c>
      <c r="B2622" t="s">
        <v>7942</v>
      </c>
      <c r="C2622" t="s">
        <v>7942</v>
      </c>
      <c r="D2622" t="s">
        <v>236</v>
      </c>
      <c r="E2622">
        <v>2026</v>
      </c>
      <c r="F2622" t="s">
        <v>15</v>
      </c>
      <c r="G2622" t="s">
        <v>16</v>
      </c>
      <c r="H2622" t="s">
        <v>17</v>
      </c>
      <c r="I2622">
        <v>2026</v>
      </c>
      <c r="J2622" t="s">
        <v>18</v>
      </c>
      <c r="K2622" t="s">
        <v>7943</v>
      </c>
      <c r="L2622" t="s">
        <v>20</v>
      </c>
    </row>
    <row r="2623" spans="1:12">
      <c r="A2623" t="s">
        <v>7944</v>
      </c>
      <c r="B2623" t="s">
        <v>7945</v>
      </c>
      <c r="C2623" t="s">
        <v>7945</v>
      </c>
      <c r="D2623" t="s">
        <v>27</v>
      </c>
      <c r="E2623">
        <v>2025</v>
      </c>
      <c r="F2623" t="s">
        <v>15</v>
      </c>
      <c r="G2623" t="s">
        <v>16</v>
      </c>
      <c r="H2623" t="s">
        <v>23</v>
      </c>
      <c r="I2623">
        <v>2026</v>
      </c>
      <c r="J2623" t="s">
        <v>18</v>
      </c>
      <c r="K2623" t="s">
        <v>7946</v>
      </c>
      <c r="L2623" t="s">
        <v>20</v>
      </c>
    </row>
    <row r="2624" spans="1:12">
      <c r="A2624" t="s">
        <v>7947</v>
      </c>
      <c r="B2624" t="s">
        <v>7948</v>
      </c>
      <c r="C2624" t="s">
        <v>7948</v>
      </c>
      <c r="D2624" t="s">
        <v>236</v>
      </c>
      <c r="E2624">
        <v>2026</v>
      </c>
      <c r="F2624" t="s">
        <v>15</v>
      </c>
      <c r="G2624" t="s">
        <v>16</v>
      </c>
      <c r="H2624" t="s">
        <v>17</v>
      </c>
      <c r="I2624">
        <v>2026</v>
      </c>
      <c r="J2624" t="s">
        <v>18</v>
      </c>
      <c r="K2624" t="s">
        <v>7949</v>
      </c>
      <c r="L2624" t="s">
        <v>20</v>
      </c>
    </row>
    <row r="2625" spans="1:12">
      <c r="A2625" t="s">
        <v>7950</v>
      </c>
      <c r="B2625" t="s">
        <v>7951</v>
      </c>
      <c r="C2625" t="s">
        <v>7951</v>
      </c>
      <c r="D2625" t="s">
        <v>236</v>
      </c>
      <c r="E2625">
        <v>2026</v>
      </c>
      <c r="F2625" t="s">
        <v>15</v>
      </c>
      <c r="G2625" t="s">
        <v>16</v>
      </c>
      <c r="H2625" t="s">
        <v>17</v>
      </c>
      <c r="I2625">
        <v>2026</v>
      </c>
      <c r="J2625" t="s">
        <v>18</v>
      </c>
      <c r="K2625" t="s">
        <v>7952</v>
      </c>
      <c r="L2625" t="s">
        <v>20</v>
      </c>
    </row>
    <row r="2626" spans="1:12">
      <c r="A2626" t="s">
        <v>7953</v>
      </c>
      <c r="B2626" t="s">
        <v>7954</v>
      </c>
      <c r="C2626" t="s">
        <v>7954</v>
      </c>
      <c r="D2626" t="s">
        <v>243</v>
      </c>
      <c r="E2626">
        <v>2026</v>
      </c>
      <c r="F2626" t="s">
        <v>15</v>
      </c>
      <c r="G2626" t="s">
        <v>16</v>
      </c>
      <c r="H2626" t="s">
        <v>23</v>
      </c>
      <c r="I2626">
        <v>2026</v>
      </c>
      <c r="J2626" t="s">
        <v>18</v>
      </c>
      <c r="K2626" t="s">
        <v>7955</v>
      </c>
      <c r="L2626" t="s">
        <v>20</v>
      </c>
    </row>
    <row r="2627" spans="1:12">
      <c r="A2627" t="s">
        <v>7956</v>
      </c>
      <c r="B2627" t="s">
        <v>7957</v>
      </c>
      <c r="C2627" t="s">
        <v>7957</v>
      </c>
      <c r="D2627" t="s">
        <v>250</v>
      </c>
      <c r="E2627">
        <v>2025</v>
      </c>
      <c r="F2627" t="s">
        <v>15</v>
      </c>
      <c r="G2627" t="s">
        <v>16</v>
      </c>
      <c r="H2627" t="s">
        <v>23</v>
      </c>
      <c r="I2627">
        <v>2026</v>
      </c>
      <c r="J2627" t="s">
        <v>18</v>
      </c>
      <c r="K2627" t="s">
        <v>7958</v>
      </c>
      <c r="L2627" t="s">
        <v>20</v>
      </c>
    </row>
    <row r="2628" spans="1:12">
      <c r="A2628" t="s">
        <v>7959</v>
      </c>
      <c r="B2628" t="s">
        <v>7960</v>
      </c>
      <c r="C2628" t="s">
        <v>7960</v>
      </c>
      <c r="D2628" t="s">
        <v>27</v>
      </c>
      <c r="E2628">
        <v>2025</v>
      </c>
      <c r="F2628" t="s">
        <v>15</v>
      </c>
      <c r="G2628" t="s">
        <v>16</v>
      </c>
      <c r="H2628" t="s">
        <v>23</v>
      </c>
      <c r="I2628">
        <v>2026</v>
      </c>
      <c r="J2628" t="s">
        <v>18</v>
      </c>
      <c r="K2628" t="s">
        <v>7961</v>
      </c>
      <c r="L2628" t="s">
        <v>20</v>
      </c>
    </row>
    <row r="2629" spans="1:12">
      <c r="A2629" t="s">
        <v>7962</v>
      </c>
      <c r="B2629" t="s">
        <v>7963</v>
      </c>
      <c r="C2629" t="s">
        <v>7963</v>
      </c>
      <c r="D2629" t="s">
        <v>250</v>
      </c>
      <c r="E2629">
        <v>2025</v>
      </c>
      <c r="F2629" t="s">
        <v>15</v>
      </c>
      <c r="G2629" t="s">
        <v>16</v>
      </c>
      <c r="H2629" t="s">
        <v>23</v>
      </c>
      <c r="I2629">
        <v>2026</v>
      </c>
      <c r="J2629" t="s">
        <v>18</v>
      </c>
      <c r="K2629" t="s">
        <v>7964</v>
      </c>
      <c r="L2629" t="s">
        <v>20</v>
      </c>
    </row>
    <row r="2630" spans="1:12">
      <c r="A2630" t="s">
        <v>7965</v>
      </c>
      <c r="B2630" t="s">
        <v>7966</v>
      </c>
      <c r="C2630" t="s">
        <v>7966</v>
      </c>
      <c r="D2630" t="s">
        <v>250</v>
      </c>
      <c r="E2630">
        <v>2025</v>
      </c>
      <c r="F2630" t="s">
        <v>15</v>
      </c>
      <c r="G2630" t="s">
        <v>16</v>
      </c>
      <c r="H2630" t="s">
        <v>17</v>
      </c>
      <c r="I2630">
        <v>2026</v>
      </c>
      <c r="J2630" t="s">
        <v>18</v>
      </c>
      <c r="K2630" t="s">
        <v>7967</v>
      </c>
      <c r="L2630" t="s">
        <v>20</v>
      </c>
    </row>
    <row r="2631" spans="1:12">
      <c r="A2631" t="s">
        <v>7968</v>
      </c>
      <c r="B2631" t="s">
        <v>7969</v>
      </c>
      <c r="C2631" t="s">
        <v>7969</v>
      </c>
      <c r="D2631" t="s">
        <v>153</v>
      </c>
      <c r="E2631">
        <v>2026</v>
      </c>
      <c r="F2631" t="s">
        <v>15</v>
      </c>
      <c r="G2631" t="s">
        <v>16</v>
      </c>
      <c r="H2631" t="s">
        <v>17</v>
      </c>
      <c r="I2631">
        <v>2026</v>
      </c>
      <c r="J2631" t="s">
        <v>18</v>
      </c>
      <c r="K2631" t="s">
        <v>7970</v>
      </c>
      <c r="L2631" t="s">
        <v>20</v>
      </c>
    </row>
    <row r="2632" spans="1:12">
      <c r="A2632" t="s">
        <v>7971</v>
      </c>
      <c r="B2632" t="s">
        <v>7972</v>
      </c>
      <c r="C2632" t="s">
        <v>7972</v>
      </c>
      <c r="D2632" t="s">
        <v>250</v>
      </c>
      <c r="E2632">
        <v>2025</v>
      </c>
      <c r="F2632" t="s">
        <v>15</v>
      </c>
      <c r="G2632" t="s">
        <v>16</v>
      </c>
      <c r="H2632" t="s">
        <v>23</v>
      </c>
      <c r="I2632">
        <v>2026</v>
      </c>
      <c r="J2632" t="s">
        <v>18</v>
      </c>
      <c r="K2632" t="s">
        <v>7973</v>
      </c>
      <c r="L2632" t="s">
        <v>20</v>
      </c>
    </row>
    <row r="2633" spans="1:12">
      <c r="A2633" t="s">
        <v>7974</v>
      </c>
      <c r="B2633" t="s">
        <v>7975</v>
      </c>
      <c r="C2633" t="s">
        <v>7975</v>
      </c>
      <c r="D2633" t="s">
        <v>272</v>
      </c>
      <c r="E2633">
        <v>2026</v>
      </c>
      <c r="F2633" t="s">
        <v>15</v>
      </c>
      <c r="G2633" t="s">
        <v>16</v>
      </c>
      <c r="H2633" t="s">
        <v>17</v>
      </c>
      <c r="I2633">
        <v>2026</v>
      </c>
      <c r="J2633" t="s">
        <v>18</v>
      </c>
      <c r="K2633" t="s">
        <v>7976</v>
      </c>
      <c r="L2633" t="s">
        <v>20</v>
      </c>
    </row>
    <row r="2634" spans="1:12">
      <c r="A2634" t="s">
        <v>7977</v>
      </c>
      <c r="B2634" t="s">
        <v>7978</v>
      </c>
      <c r="C2634" t="s">
        <v>7978</v>
      </c>
      <c r="D2634" t="s">
        <v>250</v>
      </c>
      <c r="E2634">
        <v>2025</v>
      </c>
      <c r="F2634" t="s">
        <v>15</v>
      </c>
      <c r="G2634" t="s">
        <v>16</v>
      </c>
      <c r="H2634" t="s">
        <v>17</v>
      </c>
      <c r="I2634">
        <v>2026</v>
      </c>
      <c r="J2634" t="s">
        <v>18</v>
      </c>
      <c r="K2634" t="s">
        <v>7979</v>
      </c>
      <c r="L2634" t="s">
        <v>20</v>
      </c>
    </row>
    <row r="2635" spans="1:12">
      <c r="A2635" t="s">
        <v>7980</v>
      </c>
      <c r="B2635" t="s">
        <v>7981</v>
      </c>
      <c r="C2635" t="s">
        <v>7981</v>
      </c>
      <c r="D2635" t="s">
        <v>250</v>
      </c>
      <c r="E2635">
        <v>2025</v>
      </c>
      <c r="F2635" t="s">
        <v>15</v>
      </c>
      <c r="G2635" t="s">
        <v>16</v>
      </c>
      <c r="H2635" t="s">
        <v>17</v>
      </c>
      <c r="I2635">
        <v>2026</v>
      </c>
      <c r="J2635" t="s">
        <v>18</v>
      </c>
      <c r="K2635" t="s">
        <v>7982</v>
      </c>
      <c r="L2635" t="s">
        <v>20</v>
      </c>
    </row>
    <row r="2636" spans="1:12">
      <c r="A2636" t="s">
        <v>7983</v>
      </c>
      <c r="B2636" t="s">
        <v>7984</v>
      </c>
      <c r="C2636" t="s">
        <v>7984</v>
      </c>
      <c r="D2636" t="s">
        <v>272</v>
      </c>
      <c r="E2636">
        <v>2026</v>
      </c>
      <c r="F2636" t="s">
        <v>15</v>
      </c>
      <c r="G2636" t="s">
        <v>16</v>
      </c>
      <c r="H2636" t="s">
        <v>23</v>
      </c>
      <c r="I2636">
        <v>2026</v>
      </c>
      <c r="J2636" t="s">
        <v>18</v>
      </c>
      <c r="K2636" t="s">
        <v>7985</v>
      </c>
      <c r="L2636" t="s">
        <v>20</v>
      </c>
    </row>
    <row r="2637" spans="1:12">
      <c r="A2637" t="s">
        <v>7986</v>
      </c>
      <c r="B2637" t="s">
        <v>7987</v>
      </c>
      <c r="C2637" t="s">
        <v>7987</v>
      </c>
      <c r="D2637" t="s">
        <v>27</v>
      </c>
      <c r="E2637">
        <v>2025</v>
      </c>
      <c r="F2637" t="s">
        <v>15</v>
      </c>
      <c r="G2637" t="s">
        <v>16</v>
      </c>
      <c r="H2637" t="s">
        <v>23</v>
      </c>
      <c r="I2637">
        <v>2026</v>
      </c>
      <c r="J2637" t="s">
        <v>18</v>
      </c>
      <c r="K2637" t="s">
        <v>7988</v>
      </c>
      <c r="L2637" t="s">
        <v>20</v>
      </c>
    </row>
    <row r="2638" spans="1:12">
      <c r="A2638" t="s">
        <v>7989</v>
      </c>
      <c r="B2638" t="s">
        <v>7990</v>
      </c>
      <c r="C2638" t="s">
        <v>7990</v>
      </c>
      <c r="D2638" t="s">
        <v>250</v>
      </c>
      <c r="E2638">
        <v>2025</v>
      </c>
      <c r="F2638" t="s">
        <v>15</v>
      </c>
      <c r="G2638" t="s">
        <v>16</v>
      </c>
      <c r="H2638" t="s">
        <v>17</v>
      </c>
      <c r="I2638">
        <v>2026</v>
      </c>
      <c r="J2638" t="s">
        <v>18</v>
      </c>
      <c r="K2638" t="s">
        <v>7991</v>
      </c>
      <c r="L2638" t="s">
        <v>20</v>
      </c>
    </row>
    <row r="2639" spans="1:12">
      <c r="A2639" t="s">
        <v>7992</v>
      </c>
      <c r="B2639" t="s">
        <v>7993</v>
      </c>
      <c r="C2639" t="s">
        <v>7993</v>
      </c>
      <c r="D2639" t="s">
        <v>27</v>
      </c>
      <c r="E2639">
        <v>2025</v>
      </c>
      <c r="F2639" t="s">
        <v>15</v>
      </c>
      <c r="G2639" t="s">
        <v>16</v>
      </c>
      <c r="H2639" t="s">
        <v>17</v>
      </c>
      <c r="I2639">
        <v>2026</v>
      </c>
      <c r="J2639" t="s">
        <v>18</v>
      </c>
      <c r="K2639" t="s">
        <v>7994</v>
      </c>
      <c r="L2639" t="s">
        <v>20</v>
      </c>
    </row>
    <row r="2640" spans="1:12">
      <c r="A2640" t="s">
        <v>7995</v>
      </c>
      <c r="B2640" t="s">
        <v>7996</v>
      </c>
      <c r="C2640" t="s">
        <v>7996</v>
      </c>
      <c r="D2640" t="s">
        <v>170</v>
      </c>
      <c r="E2640">
        <v>2026</v>
      </c>
      <c r="F2640" t="s">
        <v>15</v>
      </c>
      <c r="G2640" t="s">
        <v>16</v>
      </c>
      <c r="H2640" t="s">
        <v>23</v>
      </c>
      <c r="I2640">
        <v>2026</v>
      </c>
      <c r="J2640" t="s">
        <v>18</v>
      </c>
      <c r="K2640" t="s">
        <v>7997</v>
      </c>
      <c r="L2640" t="s">
        <v>20</v>
      </c>
    </row>
    <row r="2641" spans="1:12">
      <c r="A2641" t="s">
        <v>7998</v>
      </c>
      <c r="B2641" t="s">
        <v>7999</v>
      </c>
      <c r="C2641" t="s">
        <v>7999</v>
      </c>
      <c r="D2641" t="s">
        <v>170</v>
      </c>
      <c r="E2641">
        <v>2026</v>
      </c>
      <c r="F2641" t="s">
        <v>15</v>
      </c>
      <c r="G2641" t="s">
        <v>16</v>
      </c>
      <c r="H2641" t="s">
        <v>23</v>
      </c>
      <c r="I2641">
        <v>2026</v>
      </c>
      <c r="J2641" t="s">
        <v>18</v>
      </c>
      <c r="K2641" t="s">
        <v>8000</v>
      </c>
      <c r="L2641" t="s">
        <v>20</v>
      </c>
    </row>
    <row r="2642" spans="1:12">
      <c r="A2642" t="s">
        <v>8001</v>
      </c>
      <c r="B2642" t="s">
        <v>8002</v>
      </c>
      <c r="C2642" t="s">
        <v>8002</v>
      </c>
      <c r="D2642" t="s">
        <v>27</v>
      </c>
      <c r="E2642">
        <v>2025</v>
      </c>
      <c r="F2642" t="s">
        <v>15</v>
      </c>
      <c r="G2642" t="s">
        <v>16</v>
      </c>
      <c r="H2642" t="s">
        <v>23</v>
      </c>
      <c r="I2642">
        <v>2026</v>
      </c>
      <c r="J2642" t="s">
        <v>18</v>
      </c>
      <c r="K2642" t="s">
        <v>8003</v>
      </c>
      <c r="L2642" t="s">
        <v>20</v>
      </c>
    </row>
    <row r="2643" spans="1:12">
      <c r="A2643" t="s">
        <v>8004</v>
      </c>
      <c r="B2643" t="s">
        <v>8005</v>
      </c>
      <c r="C2643" t="s">
        <v>8005</v>
      </c>
      <c r="D2643" t="s">
        <v>170</v>
      </c>
      <c r="E2643">
        <v>2026</v>
      </c>
      <c r="F2643" t="s">
        <v>15</v>
      </c>
      <c r="G2643" t="s">
        <v>16</v>
      </c>
      <c r="H2643" t="s">
        <v>23</v>
      </c>
      <c r="I2643">
        <v>2026</v>
      </c>
      <c r="J2643" t="s">
        <v>18</v>
      </c>
      <c r="K2643" t="s">
        <v>8006</v>
      </c>
      <c r="L2643" t="s">
        <v>20</v>
      </c>
    </row>
    <row r="2644" spans="1:12">
      <c r="A2644" t="s">
        <v>8007</v>
      </c>
      <c r="B2644" t="s">
        <v>8008</v>
      </c>
      <c r="C2644" t="s">
        <v>8008</v>
      </c>
      <c r="D2644" t="s">
        <v>170</v>
      </c>
      <c r="E2644">
        <v>2026</v>
      </c>
      <c r="F2644" t="s">
        <v>15</v>
      </c>
      <c r="G2644" t="s">
        <v>16</v>
      </c>
      <c r="H2644" t="s">
        <v>17</v>
      </c>
      <c r="I2644">
        <v>2026</v>
      </c>
      <c r="J2644" t="s">
        <v>18</v>
      </c>
      <c r="K2644" t="s">
        <v>8009</v>
      </c>
      <c r="L2644" t="s">
        <v>20</v>
      </c>
    </row>
    <row r="2645" spans="1:12">
      <c r="A2645" t="s">
        <v>8010</v>
      </c>
      <c r="B2645" t="s">
        <v>8011</v>
      </c>
      <c r="C2645" t="s">
        <v>8011</v>
      </c>
      <c r="D2645" t="s">
        <v>170</v>
      </c>
      <c r="E2645">
        <v>2026</v>
      </c>
      <c r="F2645" t="s">
        <v>15</v>
      </c>
      <c r="G2645" t="s">
        <v>16</v>
      </c>
      <c r="H2645" t="s">
        <v>17</v>
      </c>
      <c r="I2645">
        <v>2026</v>
      </c>
      <c r="J2645" t="s">
        <v>18</v>
      </c>
      <c r="K2645" t="s">
        <v>8012</v>
      </c>
      <c r="L2645" t="s">
        <v>20</v>
      </c>
    </row>
    <row r="2646" spans="1:12">
      <c r="A2646" t="s">
        <v>8013</v>
      </c>
      <c r="B2646" t="s">
        <v>8014</v>
      </c>
      <c r="C2646" t="s">
        <v>8014</v>
      </c>
      <c r="D2646" t="s">
        <v>170</v>
      </c>
      <c r="E2646">
        <v>2026</v>
      </c>
      <c r="F2646" t="s">
        <v>15</v>
      </c>
      <c r="G2646" t="s">
        <v>16</v>
      </c>
      <c r="H2646" t="s">
        <v>23</v>
      </c>
      <c r="I2646">
        <v>2026</v>
      </c>
      <c r="J2646" t="s">
        <v>18</v>
      </c>
      <c r="K2646" t="s">
        <v>8015</v>
      </c>
      <c r="L2646" t="s">
        <v>20</v>
      </c>
    </row>
    <row r="2647" spans="1:12">
      <c r="A2647" t="s">
        <v>8016</v>
      </c>
      <c r="B2647" t="s">
        <v>8017</v>
      </c>
      <c r="C2647" t="s">
        <v>8017</v>
      </c>
      <c r="D2647" t="s">
        <v>250</v>
      </c>
      <c r="E2647">
        <v>2025</v>
      </c>
      <c r="F2647" t="s">
        <v>15</v>
      </c>
      <c r="G2647" t="s">
        <v>16</v>
      </c>
      <c r="H2647" t="s">
        <v>17</v>
      </c>
      <c r="I2647">
        <v>2026</v>
      </c>
      <c r="J2647" t="s">
        <v>18</v>
      </c>
      <c r="K2647" t="s">
        <v>8018</v>
      </c>
      <c r="L2647" t="s">
        <v>20</v>
      </c>
    </row>
    <row r="2648" spans="1:12">
      <c r="A2648" t="s">
        <v>8019</v>
      </c>
      <c r="B2648" t="s">
        <v>8020</v>
      </c>
      <c r="C2648" t="s">
        <v>8020</v>
      </c>
      <c r="D2648" t="s">
        <v>250</v>
      </c>
      <c r="E2648">
        <v>2025</v>
      </c>
      <c r="F2648" t="s">
        <v>15</v>
      </c>
      <c r="G2648" t="s">
        <v>16</v>
      </c>
      <c r="H2648" t="s">
        <v>17</v>
      </c>
      <c r="I2648">
        <v>2026</v>
      </c>
      <c r="J2648" t="s">
        <v>18</v>
      </c>
      <c r="K2648" t="s">
        <v>8021</v>
      </c>
      <c r="L2648" t="s">
        <v>20</v>
      </c>
    </row>
    <row r="2649" spans="1:12">
      <c r="A2649" t="s">
        <v>8022</v>
      </c>
      <c r="B2649" t="s">
        <v>8023</v>
      </c>
      <c r="C2649" t="s">
        <v>8023</v>
      </c>
      <c r="D2649" t="s">
        <v>170</v>
      </c>
      <c r="E2649">
        <v>2026</v>
      </c>
      <c r="F2649" t="s">
        <v>15</v>
      </c>
      <c r="G2649" t="s">
        <v>16</v>
      </c>
      <c r="H2649" t="s">
        <v>23</v>
      </c>
      <c r="I2649">
        <v>2026</v>
      </c>
      <c r="J2649" t="s">
        <v>18</v>
      </c>
      <c r="K2649" t="s">
        <v>8024</v>
      </c>
      <c r="L2649" t="s">
        <v>20</v>
      </c>
    </row>
    <row r="2650" spans="1:12">
      <c r="A2650" t="s">
        <v>8025</v>
      </c>
      <c r="B2650" t="s">
        <v>8026</v>
      </c>
      <c r="C2650" t="s">
        <v>8026</v>
      </c>
      <c r="D2650" t="s">
        <v>250</v>
      </c>
      <c r="E2650">
        <v>2025</v>
      </c>
      <c r="F2650" t="s">
        <v>15</v>
      </c>
      <c r="G2650" t="s">
        <v>16</v>
      </c>
      <c r="H2650" t="s">
        <v>17</v>
      </c>
      <c r="I2650">
        <v>2026</v>
      </c>
      <c r="J2650" t="s">
        <v>18</v>
      </c>
      <c r="K2650" t="s">
        <v>8027</v>
      </c>
      <c r="L2650" t="s">
        <v>20</v>
      </c>
    </row>
    <row r="2651" spans="1:12">
      <c r="A2651" t="s">
        <v>8028</v>
      </c>
      <c r="B2651" t="s">
        <v>8029</v>
      </c>
      <c r="C2651" t="s">
        <v>8029</v>
      </c>
      <c r="D2651" t="s">
        <v>250</v>
      </c>
      <c r="E2651">
        <v>2025</v>
      </c>
      <c r="F2651" t="s">
        <v>15</v>
      </c>
      <c r="G2651" t="s">
        <v>16</v>
      </c>
      <c r="H2651" t="s">
        <v>23</v>
      </c>
      <c r="I2651">
        <v>2026</v>
      </c>
      <c r="J2651" t="s">
        <v>18</v>
      </c>
      <c r="K2651" t="s">
        <v>8030</v>
      </c>
      <c r="L2651" t="s">
        <v>20</v>
      </c>
    </row>
    <row r="2652" spans="1:12">
      <c r="A2652" t="s">
        <v>8031</v>
      </c>
      <c r="B2652" t="s">
        <v>8032</v>
      </c>
      <c r="C2652" t="s">
        <v>8032</v>
      </c>
      <c r="D2652" t="s">
        <v>342</v>
      </c>
      <c r="E2652">
        <v>2025</v>
      </c>
      <c r="F2652" t="s">
        <v>15</v>
      </c>
      <c r="G2652" t="s">
        <v>16</v>
      </c>
      <c r="H2652" t="s">
        <v>23</v>
      </c>
      <c r="I2652">
        <v>2026</v>
      </c>
      <c r="J2652" t="s">
        <v>18</v>
      </c>
      <c r="K2652" t="s">
        <v>8033</v>
      </c>
      <c r="L2652" t="s">
        <v>20</v>
      </c>
    </row>
    <row r="2653" spans="1:12">
      <c r="A2653" t="s">
        <v>8034</v>
      </c>
      <c r="B2653" t="s">
        <v>8035</v>
      </c>
      <c r="C2653" t="s">
        <v>8035</v>
      </c>
      <c r="D2653" t="s">
        <v>342</v>
      </c>
      <c r="E2653">
        <v>2025</v>
      </c>
      <c r="F2653" t="s">
        <v>15</v>
      </c>
      <c r="G2653" t="s">
        <v>16</v>
      </c>
      <c r="H2653" t="s">
        <v>17</v>
      </c>
      <c r="I2653">
        <v>2026</v>
      </c>
      <c r="J2653" t="s">
        <v>18</v>
      </c>
      <c r="K2653" t="s">
        <v>8036</v>
      </c>
      <c r="L2653" t="s">
        <v>20</v>
      </c>
    </row>
    <row r="2654" spans="1:12">
      <c r="A2654" t="s">
        <v>8037</v>
      </c>
      <c r="B2654" t="s">
        <v>8038</v>
      </c>
      <c r="C2654" t="s">
        <v>8038</v>
      </c>
      <c r="D2654" t="s">
        <v>204</v>
      </c>
      <c r="E2654">
        <v>2026</v>
      </c>
      <c r="F2654" t="s">
        <v>15</v>
      </c>
      <c r="G2654" t="s">
        <v>16</v>
      </c>
      <c r="H2654" t="s">
        <v>23</v>
      </c>
      <c r="I2654">
        <v>2026</v>
      </c>
      <c r="J2654" t="s">
        <v>18</v>
      </c>
      <c r="K2654" t="s">
        <v>8039</v>
      </c>
      <c r="L2654" t="s">
        <v>20</v>
      </c>
    </row>
    <row r="2655" spans="1:12">
      <c r="A2655" t="s">
        <v>8040</v>
      </c>
      <c r="B2655" t="s">
        <v>8041</v>
      </c>
      <c r="C2655" t="s">
        <v>8041</v>
      </c>
      <c r="D2655" t="s">
        <v>204</v>
      </c>
      <c r="E2655">
        <v>2026</v>
      </c>
      <c r="F2655" t="s">
        <v>15</v>
      </c>
      <c r="G2655" t="s">
        <v>16</v>
      </c>
      <c r="H2655" t="s">
        <v>23</v>
      </c>
      <c r="I2655">
        <v>2026</v>
      </c>
      <c r="J2655" t="s">
        <v>18</v>
      </c>
      <c r="K2655" t="s">
        <v>8042</v>
      </c>
      <c r="L2655" t="s">
        <v>20</v>
      </c>
    </row>
    <row r="2656" spans="1:12">
      <c r="A2656" t="s">
        <v>8043</v>
      </c>
      <c r="B2656" t="s">
        <v>8044</v>
      </c>
      <c r="C2656" t="s">
        <v>8044</v>
      </c>
      <c r="D2656" t="s">
        <v>204</v>
      </c>
      <c r="E2656">
        <v>2026</v>
      </c>
      <c r="F2656" t="s">
        <v>15</v>
      </c>
      <c r="G2656" t="s">
        <v>16</v>
      </c>
      <c r="H2656" t="s">
        <v>17</v>
      </c>
      <c r="I2656">
        <v>2026</v>
      </c>
      <c r="J2656" t="s">
        <v>18</v>
      </c>
      <c r="K2656" t="s">
        <v>8045</v>
      </c>
      <c r="L2656" t="s">
        <v>20</v>
      </c>
    </row>
    <row r="2657" spans="1:12">
      <c r="A2657" t="s">
        <v>8046</v>
      </c>
      <c r="B2657" t="s">
        <v>8047</v>
      </c>
      <c r="C2657" t="s">
        <v>8047</v>
      </c>
      <c r="D2657" t="s">
        <v>204</v>
      </c>
      <c r="E2657">
        <v>2026</v>
      </c>
      <c r="F2657" t="s">
        <v>15</v>
      </c>
      <c r="G2657" t="s">
        <v>16</v>
      </c>
      <c r="H2657" t="s">
        <v>17</v>
      </c>
      <c r="I2657">
        <v>2026</v>
      </c>
      <c r="J2657" t="s">
        <v>18</v>
      </c>
      <c r="K2657" t="s">
        <v>8048</v>
      </c>
      <c r="L2657" t="s">
        <v>20</v>
      </c>
    </row>
    <row r="2658" spans="1:12">
      <c r="A2658" t="s">
        <v>8049</v>
      </c>
      <c r="B2658" t="s">
        <v>8050</v>
      </c>
      <c r="C2658" t="s">
        <v>8050</v>
      </c>
      <c r="D2658" t="s">
        <v>214</v>
      </c>
      <c r="E2658">
        <v>2026</v>
      </c>
      <c r="F2658" t="s">
        <v>15</v>
      </c>
      <c r="G2658" t="s">
        <v>16</v>
      </c>
      <c r="H2658" t="s">
        <v>23</v>
      </c>
      <c r="I2658">
        <v>2026</v>
      </c>
      <c r="J2658" t="s">
        <v>18</v>
      </c>
      <c r="K2658" t="s">
        <v>8051</v>
      </c>
      <c r="L2658" t="s">
        <v>20</v>
      </c>
    </row>
    <row r="2659" spans="1:12">
      <c r="A2659" t="s">
        <v>8052</v>
      </c>
      <c r="B2659" t="s">
        <v>8053</v>
      </c>
      <c r="C2659" t="s">
        <v>8053</v>
      </c>
      <c r="D2659" t="s">
        <v>250</v>
      </c>
      <c r="E2659">
        <v>2025</v>
      </c>
      <c r="F2659" t="s">
        <v>15</v>
      </c>
      <c r="G2659" t="s">
        <v>16</v>
      </c>
      <c r="H2659" t="s">
        <v>17</v>
      </c>
      <c r="I2659">
        <v>2026</v>
      </c>
      <c r="J2659" t="s">
        <v>18</v>
      </c>
      <c r="K2659" t="s">
        <v>8054</v>
      </c>
      <c r="L2659" t="s">
        <v>20</v>
      </c>
    </row>
    <row r="2660" spans="1:12">
      <c r="A2660" t="s">
        <v>8055</v>
      </c>
      <c r="B2660" t="s">
        <v>8056</v>
      </c>
      <c r="C2660" t="s">
        <v>8056</v>
      </c>
      <c r="D2660" t="s">
        <v>214</v>
      </c>
      <c r="E2660">
        <v>2026</v>
      </c>
      <c r="F2660" t="s">
        <v>15</v>
      </c>
      <c r="G2660" t="s">
        <v>16</v>
      </c>
      <c r="H2660" t="s">
        <v>17</v>
      </c>
      <c r="I2660">
        <v>2026</v>
      </c>
      <c r="J2660" t="s">
        <v>18</v>
      </c>
      <c r="K2660" t="s">
        <v>8057</v>
      </c>
      <c r="L2660" t="s">
        <v>20</v>
      </c>
    </row>
    <row r="2661" spans="1:12">
      <c r="A2661" t="s">
        <v>8058</v>
      </c>
      <c r="B2661" t="s">
        <v>8059</v>
      </c>
      <c r="C2661" t="s">
        <v>8059</v>
      </c>
      <c r="D2661" t="s">
        <v>250</v>
      </c>
      <c r="E2661">
        <v>2025</v>
      </c>
      <c r="F2661" t="s">
        <v>15</v>
      </c>
      <c r="G2661" t="s">
        <v>16</v>
      </c>
      <c r="H2661" t="s">
        <v>17</v>
      </c>
      <c r="I2661">
        <v>2026</v>
      </c>
      <c r="J2661" t="s">
        <v>18</v>
      </c>
      <c r="K2661" t="s">
        <v>8060</v>
      </c>
      <c r="L2661" t="s">
        <v>20</v>
      </c>
    </row>
    <row r="2662" spans="1:12">
      <c r="A2662" t="s">
        <v>8061</v>
      </c>
      <c r="B2662" t="s">
        <v>8062</v>
      </c>
      <c r="C2662" t="s">
        <v>8062</v>
      </c>
      <c r="D2662" t="s">
        <v>250</v>
      </c>
      <c r="E2662">
        <v>2025</v>
      </c>
      <c r="F2662" t="s">
        <v>15</v>
      </c>
      <c r="G2662" t="s">
        <v>16</v>
      </c>
      <c r="H2662" t="s">
        <v>23</v>
      </c>
      <c r="I2662">
        <v>2026</v>
      </c>
      <c r="J2662" t="s">
        <v>18</v>
      </c>
      <c r="K2662" t="s">
        <v>8063</v>
      </c>
      <c r="L2662" t="s">
        <v>20</v>
      </c>
    </row>
    <row r="2663" spans="1:12">
      <c r="A2663" t="s">
        <v>8064</v>
      </c>
      <c r="B2663" t="s">
        <v>8065</v>
      </c>
      <c r="C2663" t="s">
        <v>8065</v>
      </c>
      <c r="D2663" t="s">
        <v>236</v>
      </c>
      <c r="E2663">
        <v>2026</v>
      </c>
      <c r="F2663" t="s">
        <v>15</v>
      </c>
      <c r="G2663" t="s">
        <v>16</v>
      </c>
      <c r="H2663" t="s">
        <v>23</v>
      </c>
      <c r="I2663">
        <v>2026</v>
      </c>
      <c r="J2663" t="s">
        <v>18</v>
      </c>
      <c r="K2663" t="s">
        <v>8066</v>
      </c>
      <c r="L2663" t="s">
        <v>20</v>
      </c>
    </row>
    <row r="2664" spans="1:12">
      <c r="A2664" t="s">
        <v>8067</v>
      </c>
      <c r="B2664" t="s">
        <v>8068</v>
      </c>
      <c r="C2664" t="s">
        <v>8068</v>
      </c>
      <c r="D2664" t="s">
        <v>250</v>
      </c>
      <c r="E2664">
        <v>2025</v>
      </c>
      <c r="F2664" t="s">
        <v>15</v>
      </c>
      <c r="G2664" t="s">
        <v>16</v>
      </c>
      <c r="H2664" t="s">
        <v>17</v>
      </c>
      <c r="I2664">
        <v>2026</v>
      </c>
      <c r="J2664" t="s">
        <v>18</v>
      </c>
      <c r="K2664" t="s">
        <v>8069</v>
      </c>
      <c r="L2664" t="s">
        <v>20</v>
      </c>
    </row>
    <row r="2665" spans="1:12">
      <c r="A2665" t="s">
        <v>8070</v>
      </c>
      <c r="B2665" t="s">
        <v>8071</v>
      </c>
      <c r="C2665" t="s">
        <v>8071</v>
      </c>
      <c r="D2665" t="s">
        <v>250</v>
      </c>
      <c r="E2665">
        <v>2025</v>
      </c>
      <c r="F2665" t="s">
        <v>15</v>
      </c>
      <c r="G2665" t="s">
        <v>16</v>
      </c>
      <c r="H2665" t="s">
        <v>17</v>
      </c>
      <c r="I2665">
        <v>2026</v>
      </c>
      <c r="J2665" t="s">
        <v>18</v>
      </c>
      <c r="K2665" t="s">
        <v>8072</v>
      </c>
      <c r="L2665" t="s">
        <v>20</v>
      </c>
    </row>
    <row r="2666" spans="1:12">
      <c r="A2666" t="s">
        <v>8073</v>
      </c>
      <c r="B2666" t="s">
        <v>8074</v>
      </c>
      <c r="C2666" t="s">
        <v>8074</v>
      </c>
      <c r="D2666" t="s">
        <v>250</v>
      </c>
      <c r="E2666">
        <v>2025</v>
      </c>
      <c r="F2666" t="s">
        <v>15</v>
      </c>
      <c r="G2666" t="s">
        <v>16</v>
      </c>
      <c r="H2666" t="s">
        <v>23</v>
      </c>
      <c r="I2666">
        <v>2026</v>
      </c>
      <c r="J2666" t="s">
        <v>18</v>
      </c>
      <c r="K2666" t="s">
        <v>8075</v>
      </c>
      <c r="L2666" t="s">
        <v>20</v>
      </c>
    </row>
    <row r="2667" spans="1:12">
      <c r="A2667" t="s">
        <v>8076</v>
      </c>
      <c r="B2667" t="s">
        <v>8077</v>
      </c>
      <c r="C2667" t="s">
        <v>8077</v>
      </c>
      <c r="D2667" t="s">
        <v>342</v>
      </c>
      <c r="E2667">
        <v>2025</v>
      </c>
      <c r="F2667" t="s">
        <v>15</v>
      </c>
      <c r="G2667" t="s">
        <v>16</v>
      </c>
      <c r="H2667" t="s">
        <v>17</v>
      </c>
      <c r="I2667">
        <v>2026</v>
      </c>
      <c r="J2667" t="s">
        <v>18</v>
      </c>
      <c r="K2667" t="s">
        <v>8078</v>
      </c>
      <c r="L2667" t="s">
        <v>20</v>
      </c>
    </row>
    <row r="2668" spans="1:12">
      <c r="A2668" t="s">
        <v>8079</v>
      </c>
      <c r="B2668" t="s">
        <v>8080</v>
      </c>
      <c r="C2668" t="s">
        <v>8080</v>
      </c>
      <c r="D2668" t="s">
        <v>250</v>
      </c>
      <c r="E2668">
        <v>2025</v>
      </c>
      <c r="F2668" t="s">
        <v>15</v>
      </c>
      <c r="G2668" t="s">
        <v>16</v>
      </c>
      <c r="H2668" t="s">
        <v>23</v>
      </c>
      <c r="I2668">
        <v>2026</v>
      </c>
      <c r="J2668" t="s">
        <v>18</v>
      </c>
      <c r="K2668" t="s">
        <v>8081</v>
      </c>
      <c r="L2668" t="s">
        <v>20</v>
      </c>
    </row>
    <row r="2669" spans="1:12">
      <c r="A2669" t="s">
        <v>8082</v>
      </c>
      <c r="B2669" t="s">
        <v>8083</v>
      </c>
      <c r="C2669" t="s">
        <v>8083</v>
      </c>
      <c r="D2669" t="s">
        <v>342</v>
      </c>
      <c r="E2669">
        <v>2025</v>
      </c>
      <c r="F2669" t="s">
        <v>15</v>
      </c>
      <c r="G2669" t="s">
        <v>16</v>
      </c>
      <c r="H2669" t="s">
        <v>17</v>
      </c>
      <c r="I2669">
        <v>2026</v>
      </c>
      <c r="J2669" t="s">
        <v>18</v>
      </c>
      <c r="K2669" t="s">
        <v>8084</v>
      </c>
      <c r="L2669" t="s">
        <v>20</v>
      </c>
    </row>
    <row r="2670" spans="1:12">
      <c r="A2670" t="s">
        <v>8085</v>
      </c>
      <c r="B2670" t="s">
        <v>8086</v>
      </c>
      <c r="C2670" t="s">
        <v>8086</v>
      </c>
      <c r="D2670" t="s">
        <v>250</v>
      </c>
      <c r="E2670">
        <v>2025</v>
      </c>
      <c r="F2670" t="s">
        <v>15</v>
      </c>
      <c r="G2670" t="s">
        <v>16</v>
      </c>
      <c r="H2670" t="s">
        <v>23</v>
      </c>
      <c r="I2670">
        <v>2026</v>
      </c>
      <c r="J2670" t="s">
        <v>18</v>
      </c>
      <c r="K2670" t="s">
        <v>8087</v>
      </c>
      <c r="L2670" t="s">
        <v>20</v>
      </c>
    </row>
    <row r="2671" spans="1:12">
      <c r="A2671" t="s">
        <v>8088</v>
      </c>
      <c r="B2671" t="s">
        <v>8089</v>
      </c>
      <c r="C2671" t="s">
        <v>8089</v>
      </c>
      <c r="D2671" t="s">
        <v>27</v>
      </c>
      <c r="E2671">
        <v>2025</v>
      </c>
      <c r="F2671" t="s">
        <v>15</v>
      </c>
      <c r="G2671" t="s">
        <v>16</v>
      </c>
      <c r="H2671" t="s">
        <v>17</v>
      </c>
      <c r="I2671">
        <v>2026</v>
      </c>
      <c r="J2671" t="s">
        <v>18</v>
      </c>
      <c r="K2671" t="s">
        <v>8090</v>
      </c>
      <c r="L2671" t="s">
        <v>20</v>
      </c>
    </row>
    <row r="2672" spans="1:12">
      <c r="A2672" t="s">
        <v>8091</v>
      </c>
      <c r="B2672" t="s">
        <v>8092</v>
      </c>
      <c r="C2672" t="s">
        <v>8092</v>
      </c>
      <c r="D2672" t="s">
        <v>243</v>
      </c>
      <c r="E2672">
        <v>2026</v>
      </c>
      <c r="F2672" t="s">
        <v>15</v>
      </c>
      <c r="G2672" t="s">
        <v>16</v>
      </c>
      <c r="H2672" t="s">
        <v>23</v>
      </c>
      <c r="I2672">
        <v>2026</v>
      </c>
      <c r="J2672" t="s">
        <v>18</v>
      </c>
      <c r="K2672" t="s">
        <v>8093</v>
      </c>
      <c r="L2672" t="s">
        <v>20</v>
      </c>
    </row>
    <row r="2673" spans="1:12">
      <c r="A2673" t="s">
        <v>8094</v>
      </c>
      <c r="B2673" t="s">
        <v>8095</v>
      </c>
      <c r="C2673" t="s">
        <v>8095</v>
      </c>
      <c r="D2673" t="s">
        <v>243</v>
      </c>
      <c r="E2673">
        <v>2026</v>
      </c>
      <c r="F2673" t="s">
        <v>15</v>
      </c>
      <c r="G2673" t="s">
        <v>16</v>
      </c>
      <c r="H2673" t="s">
        <v>23</v>
      </c>
      <c r="I2673">
        <v>2026</v>
      </c>
      <c r="J2673" t="s">
        <v>18</v>
      </c>
      <c r="K2673" t="s">
        <v>8096</v>
      </c>
      <c r="L2673" t="s">
        <v>20</v>
      </c>
    </row>
    <row r="2674" spans="1:12">
      <c r="A2674" t="s">
        <v>8097</v>
      </c>
      <c r="B2674" t="s">
        <v>8098</v>
      </c>
      <c r="C2674" t="s">
        <v>8098</v>
      </c>
      <c r="D2674" t="s">
        <v>250</v>
      </c>
      <c r="E2674">
        <v>2025</v>
      </c>
      <c r="F2674" t="s">
        <v>15</v>
      </c>
      <c r="G2674" t="s">
        <v>16</v>
      </c>
      <c r="H2674" t="s">
        <v>17</v>
      </c>
      <c r="I2674">
        <v>2026</v>
      </c>
      <c r="J2674" t="s">
        <v>18</v>
      </c>
      <c r="K2674" t="s">
        <v>8099</v>
      </c>
      <c r="L2674" t="s">
        <v>20</v>
      </c>
    </row>
    <row r="2675" spans="1:12">
      <c r="A2675" t="s">
        <v>8100</v>
      </c>
      <c r="B2675" t="s">
        <v>8101</v>
      </c>
      <c r="C2675" t="s">
        <v>8101</v>
      </c>
      <c r="D2675" t="s">
        <v>342</v>
      </c>
      <c r="E2675">
        <v>2025</v>
      </c>
      <c r="F2675" t="s">
        <v>15</v>
      </c>
      <c r="G2675" t="s">
        <v>16</v>
      </c>
      <c r="H2675" t="s">
        <v>17</v>
      </c>
      <c r="I2675">
        <v>2026</v>
      </c>
      <c r="J2675" t="s">
        <v>18</v>
      </c>
      <c r="K2675" t="s">
        <v>8102</v>
      </c>
      <c r="L2675" t="s">
        <v>20</v>
      </c>
    </row>
    <row r="2676" spans="1:12">
      <c r="A2676" t="s">
        <v>8103</v>
      </c>
      <c r="B2676" t="s">
        <v>8104</v>
      </c>
      <c r="C2676" t="s">
        <v>8104</v>
      </c>
      <c r="D2676" t="s">
        <v>397</v>
      </c>
      <c r="E2676">
        <v>2026</v>
      </c>
      <c r="F2676" t="s">
        <v>15</v>
      </c>
      <c r="G2676" t="s">
        <v>16</v>
      </c>
      <c r="H2676" t="s">
        <v>17</v>
      </c>
      <c r="I2676">
        <v>2026</v>
      </c>
      <c r="J2676" t="s">
        <v>18</v>
      </c>
      <c r="K2676" t="s">
        <v>8105</v>
      </c>
      <c r="L2676" t="s">
        <v>20</v>
      </c>
    </row>
    <row r="2677" spans="1:12">
      <c r="A2677" t="s">
        <v>8106</v>
      </c>
      <c r="B2677" t="s">
        <v>8107</v>
      </c>
      <c r="C2677" t="s">
        <v>8107</v>
      </c>
      <c r="D2677" t="s">
        <v>397</v>
      </c>
      <c r="E2677">
        <v>2026</v>
      </c>
      <c r="F2677" t="s">
        <v>15</v>
      </c>
      <c r="G2677" t="s">
        <v>16</v>
      </c>
      <c r="H2677" t="s">
        <v>17</v>
      </c>
      <c r="I2677">
        <v>2026</v>
      </c>
      <c r="J2677" t="s">
        <v>18</v>
      </c>
      <c r="K2677" t="s">
        <v>8108</v>
      </c>
      <c r="L2677" t="s">
        <v>20</v>
      </c>
    </row>
    <row r="2678" spans="1:12">
      <c r="A2678" t="s">
        <v>8109</v>
      </c>
      <c r="B2678" t="s">
        <v>8110</v>
      </c>
      <c r="C2678" t="s">
        <v>8110</v>
      </c>
      <c r="D2678" t="s">
        <v>342</v>
      </c>
      <c r="E2678">
        <v>2025</v>
      </c>
      <c r="F2678" t="s">
        <v>15</v>
      </c>
      <c r="G2678" t="s">
        <v>16</v>
      </c>
      <c r="H2678" t="s">
        <v>23</v>
      </c>
      <c r="I2678">
        <v>2026</v>
      </c>
      <c r="J2678" t="s">
        <v>18</v>
      </c>
      <c r="K2678" t="s">
        <v>8111</v>
      </c>
      <c r="L2678" t="s">
        <v>20</v>
      </c>
    </row>
    <row r="2679" spans="1:12">
      <c r="A2679" t="s">
        <v>8112</v>
      </c>
      <c r="B2679" t="s">
        <v>8113</v>
      </c>
      <c r="C2679" t="s">
        <v>8113</v>
      </c>
      <c r="D2679" t="s">
        <v>250</v>
      </c>
      <c r="E2679">
        <v>2025</v>
      </c>
      <c r="F2679" t="s">
        <v>15</v>
      </c>
      <c r="G2679" t="s">
        <v>16</v>
      </c>
      <c r="H2679" t="s">
        <v>23</v>
      </c>
      <c r="I2679">
        <v>2026</v>
      </c>
      <c r="J2679" t="s">
        <v>18</v>
      </c>
      <c r="K2679" t="s">
        <v>8114</v>
      </c>
      <c r="L2679" t="s">
        <v>20</v>
      </c>
    </row>
    <row r="2680" spans="1:12">
      <c r="A2680" t="s">
        <v>8115</v>
      </c>
      <c r="B2680" t="s">
        <v>8116</v>
      </c>
      <c r="C2680" t="s">
        <v>8116</v>
      </c>
      <c r="D2680" t="s">
        <v>397</v>
      </c>
      <c r="E2680">
        <v>2026</v>
      </c>
      <c r="F2680" t="s">
        <v>15</v>
      </c>
      <c r="G2680" t="s">
        <v>16</v>
      </c>
      <c r="H2680" t="s">
        <v>23</v>
      </c>
      <c r="I2680">
        <v>2026</v>
      </c>
      <c r="J2680" t="s">
        <v>18</v>
      </c>
      <c r="K2680" t="s">
        <v>8117</v>
      </c>
      <c r="L2680" t="s">
        <v>20</v>
      </c>
    </row>
    <row r="2681" spans="1:12">
      <c r="A2681" t="s">
        <v>8118</v>
      </c>
      <c r="B2681" t="s">
        <v>8119</v>
      </c>
      <c r="C2681" t="s">
        <v>8119</v>
      </c>
      <c r="D2681" t="s">
        <v>250</v>
      </c>
      <c r="E2681">
        <v>2025</v>
      </c>
      <c r="F2681" t="s">
        <v>15</v>
      </c>
      <c r="G2681" t="s">
        <v>16</v>
      </c>
      <c r="H2681" t="s">
        <v>23</v>
      </c>
      <c r="I2681">
        <v>2026</v>
      </c>
      <c r="J2681" t="s">
        <v>18</v>
      </c>
      <c r="K2681" t="s">
        <v>8120</v>
      </c>
      <c r="L2681" t="s">
        <v>20</v>
      </c>
    </row>
    <row r="2682" spans="1:12">
      <c r="A2682" t="s">
        <v>8121</v>
      </c>
      <c r="B2682" t="s">
        <v>8122</v>
      </c>
      <c r="C2682" t="s">
        <v>8122</v>
      </c>
      <c r="D2682" t="s">
        <v>342</v>
      </c>
      <c r="E2682">
        <v>2025</v>
      </c>
      <c r="F2682" t="s">
        <v>15</v>
      </c>
      <c r="G2682" t="s">
        <v>16</v>
      </c>
      <c r="H2682" t="s">
        <v>23</v>
      </c>
      <c r="I2682">
        <v>2026</v>
      </c>
      <c r="J2682" t="s">
        <v>18</v>
      </c>
      <c r="K2682" t="s">
        <v>8123</v>
      </c>
      <c r="L2682" t="s">
        <v>20</v>
      </c>
    </row>
    <row r="2683" spans="1:12">
      <c r="A2683" t="s">
        <v>8124</v>
      </c>
      <c r="B2683" t="s">
        <v>8125</v>
      </c>
      <c r="C2683" t="s">
        <v>8125</v>
      </c>
      <c r="D2683" t="s">
        <v>250</v>
      </c>
      <c r="E2683">
        <v>2025</v>
      </c>
      <c r="F2683" t="s">
        <v>15</v>
      </c>
      <c r="G2683" t="s">
        <v>16</v>
      </c>
      <c r="H2683" t="s">
        <v>23</v>
      </c>
      <c r="I2683">
        <v>2026</v>
      </c>
      <c r="J2683" t="s">
        <v>18</v>
      </c>
      <c r="K2683" t="s">
        <v>8126</v>
      </c>
      <c r="L2683" t="s">
        <v>20</v>
      </c>
    </row>
    <row r="2684" spans="1:12">
      <c r="A2684" t="s">
        <v>8127</v>
      </c>
      <c r="B2684" t="s">
        <v>8128</v>
      </c>
      <c r="C2684" t="s">
        <v>8128</v>
      </c>
      <c r="D2684" t="s">
        <v>250</v>
      </c>
      <c r="E2684">
        <v>2025</v>
      </c>
      <c r="F2684" t="s">
        <v>15</v>
      </c>
      <c r="G2684" t="s">
        <v>16</v>
      </c>
      <c r="H2684" t="s">
        <v>17</v>
      </c>
      <c r="I2684">
        <v>2026</v>
      </c>
      <c r="J2684" t="s">
        <v>18</v>
      </c>
      <c r="K2684" t="s">
        <v>8129</v>
      </c>
      <c r="L2684" t="s">
        <v>20</v>
      </c>
    </row>
    <row r="2685" spans="1:12">
      <c r="A2685" t="s">
        <v>8130</v>
      </c>
      <c r="B2685" t="s">
        <v>8131</v>
      </c>
      <c r="C2685" t="s">
        <v>8131</v>
      </c>
      <c r="D2685" t="s">
        <v>397</v>
      </c>
      <c r="E2685">
        <v>2026</v>
      </c>
      <c r="F2685" t="s">
        <v>15</v>
      </c>
      <c r="G2685" t="s">
        <v>16</v>
      </c>
      <c r="H2685" t="s">
        <v>23</v>
      </c>
      <c r="I2685">
        <v>2026</v>
      </c>
      <c r="J2685" t="s">
        <v>18</v>
      </c>
      <c r="K2685" t="s">
        <v>8132</v>
      </c>
      <c r="L2685" t="s">
        <v>20</v>
      </c>
    </row>
    <row r="2686" spans="1:12">
      <c r="A2686" t="s">
        <v>8133</v>
      </c>
      <c r="B2686" t="s">
        <v>8134</v>
      </c>
      <c r="C2686" t="s">
        <v>8134</v>
      </c>
      <c r="D2686" t="s">
        <v>397</v>
      </c>
      <c r="E2686">
        <v>2026</v>
      </c>
      <c r="F2686" t="s">
        <v>15</v>
      </c>
      <c r="G2686" t="s">
        <v>16</v>
      </c>
      <c r="H2686" t="s">
        <v>17</v>
      </c>
      <c r="I2686">
        <v>2026</v>
      </c>
      <c r="J2686" t="s">
        <v>18</v>
      </c>
      <c r="K2686" t="s">
        <v>8135</v>
      </c>
      <c r="L2686" t="s">
        <v>20</v>
      </c>
    </row>
    <row r="2687" spans="1:12">
      <c r="A2687" t="s">
        <v>8136</v>
      </c>
      <c r="B2687" t="s">
        <v>8137</v>
      </c>
      <c r="C2687" t="s">
        <v>8137</v>
      </c>
      <c r="D2687" t="s">
        <v>250</v>
      </c>
      <c r="E2687">
        <v>2025</v>
      </c>
      <c r="F2687" t="s">
        <v>15</v>
      </c>
      <c r="G2687" t="s">
        <v>16</v>
      </c>
      <c r="H2687" t="s">
        <v>23</v>
      </c>
      <c r="I2687">
        <v>2026</v>
      </c>
      <c r="J2687" t="s">
        <v>18</v>
      </c>
      <c r="K2687" t="s">
        <v>8138</v>
      </c>
      <c r="L2687" t="s">
        <v>20</v>
      </c>
    </row>
    <row r="2688" spans="1:12">
      <c r="A2688" t="s">
        <v>8139</v>
      </c>
      <c r="B2688" t="s">
        <v>8140</v>
      </c>
      <c r="C2688" t="s">
        <v>8140</v>
      </c>
      <c r="D2688" t="s">
        <v>250</v>
      </c>
      <c r="E2688">
        <v>2025</v>
      </c>
      <c r="F2688" t="s">
        <v>15</v>
      </c>
      <c r="G2688" t="s">
        <v>16</v>
      </c>
      <c r="H2688" t="s">
        <v>17</v>
      </c>
      <c r="I2688">
        <v>2026</v>
      </c>
      <c r="J2688" t="s">
        <v>18</v>
      </c>
      <c r="K2688" t="s">
        <v>8141</v>
      </c>
      <c r="L2688" t="s">
        <v>20</v>
      </c>
    </row>
    <row r="2689" spans="1:12">
      <c r="A2689" t="s">
        <v>8142</v>
      </c>
      <c r="B2689" t="s">
        <v>8143</v>
      </c>
      <c r="C2689" t="s">
        <v>8143</v>
      </c>
      <c r="D2689" t="s">
        <v>431</v>
      </c>
      <c r="E2689">
        <v>2026</v>
      </c>
      <c r="F2689" t="s">
        <v>15</v>
      </c>
      <c r="G2689" t="s">
        <v>16</v>
      </c>
      <c r="H2689" t="s">
        <v>23</v>
      </c>
      <c r="I2689">
        <v>2026</v>
      </c>
      <c r="J2689" t="s">
        <v>18</v>
      </c>
      <c r="K2689" t="s">
        <v>8144</v>
      </c>
      <c r="L2689" t="s">
        <v>20</v>
      </c>
    </row>
    <row r="2690" spans="1:12">
      <c r="A2690" t="s">
        <v>8145</v>
      </c>
      <c r="B2690" t="s">
        <v>8146</v>
      </c>
      <c r="C2690" t="s">
        <v>8146</v>
      </c>
      <c r="D2690" t="s">
        <v>250</v>
      </c>
      <c r="E2690">
        <v>2025</v>
      </c>
      <c r="F2690" t="s">
        <v>15</v>
      </c>
      <c r="G2690" t="s">
        <v>16</v>
      </c>
      <c r="H2690" t="s">
        <v>23</v>
      </c>
      <c r="I2690">
        <v>2026</v>
      </c>
      <c r="J2690" t="s">
        <v>18</v>
      </c>
      <c r="K2690" t="s">
        <v>8147</v>
      </c>
      <c r="L2690" t="s">
        <v>20</v>
      </c>
    </row>
    <row r="2691" spans="1:12">
      <c r="A2691" t="s">
        <v>8148</v>
      </c>
      <c r="B2691" t="s">
        <v>8149</v>
      </c>
      <c r="C2691" t="s">
        <v>8149</v>
      </c>
      <c r="D2691" t="s">
        <v>431</v>
      </c>
      <c r="E2691">
        <v>2026</v>
      </c>
      <c r="F2691" t="s">
        <v>15</v>
      </c>
      <c r="G2691" t="s">
        <v>16</v>
      </c>
      <c r="H2691" t="s">
        <v>17</v>
      </c>
      <c r="I2691">
        <v>2026</v>
      </c>
      <c r="J2691" t="s">
        <v>18</v>
      </c>
      <c r="K2691" t="s">
        <v>8150</v>
      </c>
      <c r="L2691" t="s">
        <v>20</v>
      </c>
    </row>
    <row r="2692" spans="1:12">
      <c r="A2692" t="s">
        <v>8151</v>
      </c>
      <c r="B2692" t="s">
        <v>8152</v>
      </c>
      <c r="C2692" t="s">
        <v>8152</v>
      </c>
      <c r="D2692" t="s">
        <v>27</v>
      </c>
      <c r="E2692">
        <v>2025</v>
      </c>
      <c r="F2692" t="s">
        <v>15</v>
      </c>
      <c r="G2692" t="s">
        <v>16</v>
      </c>
      <c r="H2692" t="s">
        <v>23</v>
      </c>
      <c r="I2692">
        <v>2026</v>
      </c>
      <c r="J2692" t="s">
        <v>18</v>
      </c>
      <c r="K2692" t="s">
        <v>8153</v>
      </c>
      <c r="L2692" t="s">
        <v>20</v>
      </c>
    </row>
    <row r="2693" spans="1:12">
      <c r="A2693" t="s">
        <v>8154</v>
      </c>
      <c r="B2693" t="s">
        <v>8155</v>
      </c>
      <c r="C2693" t="s">
        <v>8155</v>
      </c>
      <c r="D2693" t="s">
        <v>431</v>
      </c>
      <c r="E2693">
        <v>2026</v>
      </c>
      <c r="F2693" t="s">
        <v>15</v>
      </c>
      <c r="G2693" t="s">
        <v>16</v>
      </c>
      <c r="H2693" t="s">
        <v>23</v>
      </c>
      <c r="I2693">
        <v>2026</v>
      </c>
      <c r="J2693" t="s">
        <v>18</v>
      </c>
      <c r="K2693" t="s">
        <v>8156</v>
      </c>
      <c r="L2693" t="s">
        <v>20</v>
      </c>
    </row>
    <row r="2694" spans="1:12">
      <c r="A2694" t="s">
        <v>8157</v>
      </c>
      <c r="B2694" t="s">
        <v>8158</v>
      </c>
      <c r="C2694" t="s">
        <v>8158</v>
      </c>
      <c r="D2694" t="s">
        <v>250</v>
      </c>
      <c r="E2694">
        <v>2025</v>
      </c>
      <c r="F2694" t="s">
        <v>15</v>
      </c>
      <c r="G2694" t="s">
        <v>16</v>
      </c>
      <c r="H2694" t="s">
        <v>17</v>
      </c>
      <c r="I2694">
        <v>2026</v>
      </c>
      <c r="J2694" t="s">
        <v>18</v>
      </c>
      <c r="K2694" t="s">
        <v>8159</v>
      </c>
      <c r="L2694" t="s">
        <v>20</v>
      </c>
    </row>
    <row r="2695" spans="1:12">
      <c r="A2695" t="s">
        <v>8160</v>
      </c>
      <c r="B2695" t="s">
        <v>8161</v>
      </c>
      <c r="C2695" t="s">
        <v>8161</v>
      </c>
      <c r="D2695" t="s">
        <v>453</v>
      </c>
      <c r="E2695">
        <v>2025</v>
      </c>
      <c r="F2695" t="s">
        <v>15</v>
      </c>
      <c r="G2695" t="s">
        <v>16</v>
      </c>
      <c r="H2695" t="s">
        <v>17</v>
      </c>
      <c r="I2695">
        <v>2026</v>
      </c>
      <c r="J2695" t="s">
        <v>18</v>
      </c>
      <c r="K2695" t="s">
        <v>8162</v>
      </c>
      <c r="L2695" t="s">
        <v>20</v>
      </c>
    </row>
    <row r="2696" spans="1:12">
      <c r="A2696" t="s">
        <v>8163</v>
      </c>
      <c r="B2696" t="s">
        <v>8164</v>
      </c>
      <c r="C2696" t="s">
        <v>8164</v>
      </c>
      <c r="D2696" t="s">
        <v>431</v>
      </c>
      <c r="E2696">
        <v>2026</v>
      </c>
      <c r="F2696" t="s">
        <v>15</v>
      </c>
      <c r="G2696" t="s">
        <v>16</v>
      </c>
      <c r="H2696" t="s">
        <v>23</v>
      </c>
      <c r="I2696">
        <v>2026</v>
      </c>
      <c r="J2696" t="s">
        <v>18</v>
      </c>
      <c r="K2696" t="s">
        <v>8165</v>
      </c>
      <c r="L2696" t="s">
        <v>20</v>
      </c>
    </row>
    <row r="2697" spans="1:12">
      <c r="A2697" t="s">
        <v>8166</v>
      </c>
      <c r="B2697" t="s">
        <v>8167</v>
      </c>
      <c r="C2697" t="s">
        <v>8167</v>
      </c>
      <c r="D2697" t="s">
        <v>250</v>
      </c>
      <c r="E2697">
        <v>2025</v>
      </c>
      <c r="F2697" t="s">
        <v>15</v>
      </c>
      <c r="G2697" t="s">
        <v>16</v>
      </c>
      <c r="H2697" t="s">
        <v>17</v>
      </c>
      <c r="I2697">
        <v>2026</v>
      </c>
      <c r="J2697" t="s">
        <v>18</v>
      </c>
      <c r="K2697" t="s">
        <v>8168</v>
      </c>
      <c r="L2697" t="s">
        <v>20</v>
      </c>
    </row>
    <row r="2698" spans="1:12">
      <c r="A2698" t="s">
        <v>8169</v>
      </c>
      <c r="B2698" t="s">
        <v>8170</v>
      </c>
      <c r="C2698" t="s">
        <v>8170</v>
      </c>
      <c r="D2698" t="s">
        <v>431</v>
      </c>
      <c r="E2698">
        <v>2026</v>
      </c>
      <c r="F2698" t="s">
        <v>15</v>
      </c>
      <c r="G2698" t="s">
        <v>16</v>
      </c>
      <c r="H2698" t="s">
        <v>17</v>
      </c>
      <c r="I2698">
        <v>2026</v>
      </c>
      <c r="J2698" t="s">
        <v>18</v>
      </c>
      <c r="K2698" t="s">
        <v>8171</v>
      </c>
      <c r="L2698" t="s">
        <v>20</v>
      </c>
    </row>
    <row r="2699" spans="1:12">
      <c r="A2699" t="s">
        <v>8172</v>
      </c>
      <c r="B2699" t="s">
        <v>8173</v>
      </c>
      <c r="C2699" t="s">
        <v>8173</v>
      </c>
      <c r="D2699" t="s">
        <v>431</v>
      </c>
      <c r="E2699">
        <v>2026</v>
      </c>
      <c r="F2699" t="s">
        <v>15</v>
      </c>
      <c r="G2699" t="s">
        <v>16</v>
      </c>
      <c r="H2699" t="s">
        <v>23</v>
      </c>
      <c r="I2699">
        <v>2026</v>
      </c>
      <c r="J2699" t="s">
        <v>18</v>
      </c>
      <c r="K2699" t="s">
        <v>8174</v>
      </c>
      <c r="L2699" t="s">
        <v>20</v>
      </c>
    </row>
    <row r="2700" spans="1:12">
      <c r="A2700" t="s">
        <v>8175</v>
      </c>
      <c r="B2700" t="s">
        <v>8176</v>
      </c>
      <c r="C2700" t="s">
        <v>8176</v>
      </c>
      <c r="D2700" t="s">
        <v>250</v>
      </c>
      <c r="E2700">
        <v>2025</v>
      </c>
      <c r="F2700" t="s">
        <v>15</v>
      </c>
      <c r="G2700" t="s">
        <v>16</v>
      </c>
      <c r="H2700" t="s">
        <v>23</v>
      </c>
      <c r="I2700">
        <v>2026</v>
      </c>
      <c r="J2700" t="s">
        <v>18</v>
      </c>
      <c r="K2700" t="s">
        <v>8177</v>
      </c>
      <c r="L2700" t="s">
        <v>20</v>
      </c>
    </row>
    <row r="2701" spans="1:12">
      <c r="A2701" t="s">
        <v>8178</v>
      </c>
      <c r="B2701" t="s">
        <v>8179</v>
      </c>
      <c r="C2701" t="s">
        <v>8179</v>
      </c>
      <c r="D2701" t="s">
        <v>431</v>
      </c>
      <c r="E2701">
        <v>2026</v>
      </c>
      <c r="F2701" t="s">
        <v>15</v>
      </c>
      <c r="G2701" t="s">
        <v>16</v>
      </c>
      <c r="H2701" t="s">
        <v>17</v>
      </c>
      <c r="I2701">
        <v>2026</v>
      </c>
      <c r="J2701" t="s">
        <v>18</v>
      </c>
      <c r="K2701" t="s">
        <v>8180</v>
      </c>
      <c r="L2701" t="s">
        <v>20</v>
      </c>
    </row>
    <row r="2702" spans="1:12">
      <c r="A2702" t="s">
        <v>8181</v>
      </c>
      <c r="B2702" t="s">
        <v>8182</v>
      </c>
      <c r="C2702" t="s">
        <v>8182</v>
      </c>
      <c r="D2702" t="s">
        <v>250</v>
      </c>
      <c r="E2702">
        <v>2025</v>
      </c>
      <c r="F2702" t="s">
        <v>15</v>
      </c>
      <c r="G2702" t="s">
        <v>16</v>
      </c>
      <c r="H2702" t="s">
        <v>23</v>
      </c>
      <c r="I2702">
        <v>2026</v>
      </c>
      <c r="J2702" t="s">
        <v>18</v>
      </c>
      <c r="K2702" t="s">
        <v>8183</v>
      </c>
      <c r="L2702" t="s">
        <v>20</v>
      </c>
    </row>
    <row r="2703" spans="1:12">
      <c r="A2703" t="s">
        <v>8184</v>
      </c>
      <c r="B2703" t="s">
        <v>8185</v>
      </c>
      <c r="C2703" t="s">
        <v>8185</v>
      </c>
      <c r="D2703" t="s">
        <v>431</v>
      </c>
      <c r="E2703">
        <v>2026</v>
      </c>
      <c r="F2703" t="s">
        <v>15</v>
      </c>
      <c r="G2703" t="s">
        <v>16</v>
      </c>
      <c r="H2703" t="s">
        <v>23</v>
      </c>
      <c r="I2703">
        <v>2026</v>
      </c>
      <c r="J2703" t="s">
        <v>18</v>
      </c>
      <c r="K2703" t="s">
        <v>8186</v>
      </c>
      <c r="L2703" t="s">
        <v>20</v>
      </c>
    </row>
    <row r="2704" spans="1:12">
      <c r="A2704" t="s">
        <v>8187</v>
      </c>
      <c r="B2704" t="s">
        <v>8188</v>
      </c>
      <c r="C2704" t="s">
        <v>8188</v>
      </c>
      <c r="D2704" t="s">
        <v>250</v>
      </c>
      <c r="E2704">
        <v>2025</v>
      </c>
      <c r="F2704" t="s">
        <v>15</v>
      </c>
      <c r="G2704" t="s">
        <v>16</v>
      </c>
      <c r="H2704" t="s">
        <v>23</v>
      </c>
      <c r="I2704">
        <v>2026</v>
      </c>
      <c r="J2704" t="s">
        <v>18</v>
      </c>
      <c r="K2704" t="s">
        <v>8189</v>
      </c>
      <c r="L2704" t="s">
        <v>20</v>
      </c>
    </row>
    <row r="2705" spans="1:12">
      <c r="A2705" t="s">
        <v>8190</v>
      </c>
      <c r="B2705" t="s">
        <v>8191</v>
      </c>
      <c r="C2705" t="s">
        <v>8191</v>
      </c>
      <c r="D2705" t="s">
        <v>453</v>
      </c>
      <c r="E2705">
        <v>2025</v>
      </c>
      <c r="F2705" t="s">
        <v>15</v>
      </c>
      <c r="G2705" t="s">
        <v>16</v>
      </c>
      <c r="H2705" t="s">
        <v>23</v>
      </c>
      <c r="I2705">
        <v>2026</v>
      </c>
      <c r="J2705" t="s">
        <v>18</v>
      </c>
      <c r="K2705" t="s">
        <v>8192</v>
      </c>
      <c r="L2705" t="s">
        <v>20</v>
      </c>
    </row>
    <row r="2706" spans="1:12">
      <c r="A2706" t="s">
        <v>8193</v>
      </c>
      <c r="B2706" t="s">
        <v>8194</v>
      </c>
      <c r="C2706" t="s">
        <v>8194</v>
      </c>
      <c r="D2706" t="s">
        <v>431</v>
      </c>
      <c r="E2706">
        <v>2026</v>
      </c>
      <c r="F2706" t="s">
        <v>15</v>
      </c>
      <c r="G2706" t="s">
        <v>16</v>
      </c>
      <c r="H2706" t="s">
        <v>17</v>
      </c>
      <c r="I2706">
        <v>2026</v>
      </c>
      <c r="J2706" t="s">
        <v>18</v>
      </c>
      <c r="K2706" t="s">
        <v>8195</v>
      </c>
      <c r="L2706" t="s">
        <v>20</v>
      </c>
    </row>
    <row r="2707" spans="1:12">
      <c r="A2707" t="s">
        <v>8196</v>
      </c>
      <c r="B2707" t="s">
        <v>8197</v>
      </c>
      <c r="C2707" t="s">
        <v>8197</v>
      </c>
      <c r="D2707" t="s">
        <v>453</v>
      </c>
      <c r="E2707">
        <v>2025</v>
      </c>
      <c r="F2707" t="s">
        <v>15</v>
      </c>
      <c r="G2707" t="s">
        <v>16</v>
      </c>
      <c r="H2707" t="s">
        <v>17</v>
      </c>
      <c r="I2707">
        <v>2026</v>
      </c>
      <c r="J2707" t="s">
        <v>18</v>
      </c>
      <c r="K2707" t="s">
        <v>8198</v>
      </c>
      <c r="L2707" t="s">
        <v>20</v>
      </c>
    </row>
    <row r="2708" spans="1:12">
      <c r="A2708" t="s">
        <v>8199</v>
      </c>
      <c r="B2708" t="s">
        <v>8200</v>
      </c>
      <c r="C2708" t="s">
        <v>8200</v>
      </c>
      <c r="D2708" t="s">
        <v>431</v>
      </c>
      <c r="E2708">
        <v>2026</v>
      </c>
      <c r="F2708" t="s">
        <v>15</v>
      </c>
      <c r="G2708" t="s">
        <v>16</v>
      </c>
      <c r="H2708" t="s">
        <v>23</v>
      </c>
      <c r="I2708">
        <v>2026</v>
      </c>
      <c r="J2708" t="s">
        <v>18</v>
      </c>
      <c r="K2708" t="s">
        <v>8201</v>
      </c>
      <c r="L2708" t="s">
        <v>20</v>
      </c>
    </row>
    <row r="2709" spans="1:12">
      <c r="A2709" t="s">
        <v>8202</v>
      </c>
      <c r="B2709" t="s">
        <v>8203</v>
      </c>
      <c r="C2709" t="s">
        <v>8203</v>
      </c>
      <c r="D2709" t="s">
        <v>493</v>
      </c>
      <c r="E2709">
        <v>2025</v>
      </c>
      <c r="F2709" t="s">
        <v>15</v>
      </c>
      <c r="G2709" t="s">
        <v>16</v>
      </c>
      <c r="H2709" t="s">
        <v>23</v>
      </c>
      <c r="I2709">
        <v>2026</v>
      </c>
      <c r="J2709" t="s">
        <v>18</v>
      </c>
      <c r="K2709" t="s">
        <v>8204</v>
      </c>
      <c r="L2709" t="s">
        <v>20</v>
      </c>
    </row>
    <row r="2710" spans="1:12">
      <c r="A2710" t="s">
        <v>8205</v>
      </c>
      <c r="B2710" t="s">
        <v>8206</v>
      </c>
      <c r="C2710" t="s">
        <v>8206</v>
      </c>
      <c r="D2710" t="s">
        <v>27</v>
      </c>
      <c r="E2710">
        <v>2025</v>
      </c>
      <c r="F2710" t="s">
        <v>15</v>
      </c>
      <c r="G2710" t="s">
        <v>16</v>
      </c>
      <c r="H2710" t="s">
        <v>17</v>
      </c>
      <c r="I2710">
        <v>2026</v>
      </c>
      <c r="J2710" t="s">
        <v>18</v>
      </c>
      <c r="K2710" t="s">
        <v>8207</v>
      </c>
      <c r="L2710" t="s">
        <v>20</v>
      </c>
    </row>
    <row r="2711" spans="1:12">
      <c r="A2711" t="s">
        <v>8208</v>
      </c>
      <c r="B2711" t="s">
        <v>8209</v>
      </c>
      <c r="C2711" t="s">
        <v>8209</v>
      </c>
      <c r="D2711" t="s">
        <v>431</v>
      </c>
      <c r="E2711">
        <v>2026</v>
      </c>
      <c r="F2711" t="s">
        <v>15</v>
      </c>
      <c r="G2711" t="s">
        <v>16</v>
      </c>
      <c r="H2711" t="s">
        <v>23</v>
      </c>
      <c r="I2711">
        <v>2026</v>
      </c>
      <c r="J2711" t="s">
        <v>18</v>
      </c>
      <c r="K2711" t="s">
        <v>8210</v>
      </c>
      <c r="L2711" t="s">
        <v>20</v>
      </c>
    </row>
    <row r="2712" spans="1:12">
      <c r="A2712" t="s">
        <v>8211</v>
      </c>
      <c r="B2712" t="s">
        <v>8212</v>
      </c>
      <c r="C2712" t="s">
        <v>8212</v>
      </c>
      <c r="D2712" t="s">
        <v>493</v>
      </c>
      <c r="E2712">
        <v>2025</v>
      </c>
      <c r="F2712" t="s">
        <v>15</v>
      </c>
      <c r="G2712" t="s">
        <v>16</v>
      </c>
      <c r="H2712" t="s">
        <v>23</v>
      </c>
      <c r="I2712">
        <v>2026</v>
      </c>
      <c r="J2712" t="s">
        <v>18</v>
      </c>
      <c r="K2712" t="s">
        <v>8213</v>
      </c>
      <c r="L2712" t="s">
        <v>20</v>
      </c>
    </row>
    <row r="2713" spans="1:12">
      <c r="A2713" t="s">
        <v>8214</v>
      </c>
      <c r="B2713" t="s">
        <v>8215</v>
      </c>
      <c r="C2713" t="s">
        <v>8215</v>
      </c>
      <c r="D2713" t="s">
        <v>493</v>
      </c>
      <c r="E2713">
        <v>2025</v>
      </c>
      <c r="F2713" t="s">
        <v>15</v>
      </c>
      <c r="G2713" t="s">
        <v>16</v>
      </c>
      <c r="H2713" t="s">
        <v>17</v>
      </c>
      <c r="I2713">
        <v>2026</v>
      </c>
      <c r="J2713" t="s">
        <v>18</v>
      </c>
      <c r="K2713" t="s">
        <v>8216</v>
      </c>
      <c r="L2713" t="s">
        <v>20</v>
      </c>
    </row>
    <row r="2714" spans="1:12">
      <c r="A2714" t="s">
        <v>8217</v>
      </c>
      <c r="B2714" t="s">
        <v>8218</v>
      </c>
      <c r="C2714" t="s">
        <v>8218</v>
      </c>
      <c r="D2714" t="s">
        <v>546</v>
      </c>
      <c r="E2714">
        <v>2025</v>
      </c>
      <c r="F2714" t="s">
        <v>15</v>
      </c>
      <c r="G2714" t="s">
        <v>16</v>
      </c>
      <c r="H2714" t="s">
        <v>17</v>
      </c>
      <c r="I2714">
        <v>2026</v>
      </c>
      <c r="J2714" t="s">
        <v>18</v>
      </c>
      <c r="K2714" t="s">
        <v>8219</v>
      </c>
      <c r="L2714" t="s">
        <v>20</v>
      </c>
    </row>
    <row r="2715" spans="1:12">
      <c r="A2715" t="s">
        <v>8220</v>
      </c>
      <c r="B2715" t="s">
        <v>8221</v>
      </c>
      <c r="C2715" t="s">
        <v>8221</v>
      </c>
      <c r="D2715" t="s">
        <v>493</v>
      </c>
      <c r="E2715">
        <v>2025</v>
      </c>
      <c r="F2715" t="s">
        <v>15</v>
      </c>
      <c r="G2715" t="s">
        <v>16</v>
      </c>
      <c r="H2715" t="s">
        <v>17</v>
      </c>
      <c r="I2715">
        <v>2026</v>
      </c>
      <c r="J2715" t="s">
        <v>18</v>
      </c>
      <c r="K2715" t="s">
        <v>8222</v>
      </c>
      <c r="L2715" t="s">
        <v>20</v>
      </c>
    </row>
    <row r="2716" spans="1:12">
      <c r="A2716" t="s">
        <v>8223</v>
      </c>
      <c r="B2716" t="s">
        <v>8224</v>
      </c>
      <c r="C2716" t="s">
        <v>8224</v>
      </c>
      <c r="D2716" t="s">
        <v>493</v>
      </c>
      <c r="E2716">
        <v>2025</v>
      </c>
      <c r="F2716" t="s">
        <v>15</v>
      </c>
      <c r="G2716" t="s">
        <v>16</v>
      </c>
      <c r="H2716" t="s">
        <v>23</v>
      </c>
      <c r="I2716">
        <v>2026</v>
      </c>
      <c r="J2716" t="s">
        <v>18</v>
      </c>
      <c r="K2716" t="s">
        <v>8225</v>
      </c>
      <c r="L2716" t="s">
        <v>20</v>
      </c>
    </row>
    <row r="2717" spans="1:12">
      <c r="A2717" t="s">
        <v>8226</v>
      </c>
      <c r="B2717" t="s">
        <v>8227</v>
      </c>
      <c r="C2717" t="s">
        <v>8227</v>
      </c>
      <c r="D2717" t="s">
        <v>431</v>
      </c>
      <c r="E2717">
        <v>2026</v>
      </c>
      <c r="F2717" t="s">
        <v>15</v>
      </c>
      <c r="G2717" t="s">
        <v>16</v>
      </c>
      <c r="H2717" t="s">
        <v>23</v>
      </c>
      <c r="I2717">
        <v>2026</v>
      </c>
      <c r="J2717" t="s">
        <v>18</v>
      </c>
      <c r="K2717" t="s">
        <v>8228</v>
      </c>
      <c r="L2717" t="s">
        <v>20</v>
      </c>
    </row>
    <row r="2718" spans="1:12">
      <c r="A2718" t="s">
        <v>8229</v>
      </c>
      <c r="B2718" t="s">
        <v>8230</v>
      </c>
      <c r="C2718" t="s">
        <v>8230</v>
      </c>
      <c r="D2718" t="s">
        <v>431</v>
      </c>
      <c r="E2718">
        <v>2026</v>
      </c>
      <c r="F2718" t="s">
        <v>15</v>
      </c>
      <c r="G2718" t="s">
        <v>16</v>
      </c>
      <c r="H2718" t="s">
        <v>23</v>
      </c>
      <c r="I2718">
        <v>2026</v>
      </c>
      <c r="J2718" t="s">
        <v>18</v>
      </c>
      <c r="K2718" t="s">
        <v>8231</v>
      </c>
      <c r="L2718" t="s">
        <v>20</v>
      </c>
    </row>
    <row r="2719" spans="1:12">
      <c r="A2719" t="s">
        <v>8232</v>
      </c>
      <c r="B2719" t="s">
        <v>8233</v>
      </c>
      <c r="C2719" t="s">
        <v>8233</v>
      </c>
      <c r="D2719" t="s">
        <v>431</v>
      </c>
      <c r="E2719">
        <v>2026</v>
      </c>
      <c r="F2719" t="s">
        <v>15</v>
      </c>
      <c r="G2719" t="s">
        <v>16</v>
      </c>
      <c r="H2719" t="s">
        <v>17</v>
      </c>
      <c r="I2719">
        <v>2026</v>
      </c>
      <c r="J2719" t="s">
        <v>18</v>
      </c>
      <c r="K2719" t="s">
        <v>8234</v>
      </c>
      <c r="L2719" t="s">
        <v>20</v>
      </c>
    </row>
    <row r="2720" spans="1:12">
      <c r="A2720" t="s">
        <v>8235</v>
      </c>
      <c r="B2720" t="s">
        <v>8236</v>
      </c>
      <c r="C2720" t="s">
        <v>8236</v>
      </c>
      <c r="D2720" t="s">
        <v>546</v>
      </c>
      <c r="E2720">
        <v>2025</v>
      </c>
      <c r="F2720" t="s">
        <v>15</v>
      </c>
      <c r="G2720" t="s">
        <v>16</v>
      </c>
      <c r="H2720" t="s">
        <v>17</v>
      </c>
      <c r="I2720">
        <v>2026</v>
      </c>
      <c r="J2720" t="s">
        <v>18</v>
      </c>
      <c r="K2720" t="s">
        <v>8237</v>
      </c>
      <c r="L2720" t="s">
        <v>20</v>
      </c>
    </row>
    <row r="2721" spans="1:12">
      <c r="A2721" t="s">
        <v>8238</v>
      </c>
      <c r="B2721" t="s">
        <v>8239</v>
      </c>
      <c r="C2721" t="s">
        <v>8239</v>
      </c>
      <c r="D2721" t="s">
        <v>493</v>
      </c>
      <c r="E2721">
        <v>2025</v>
      </c>
      <c r="F2721" t="s">
        <v>15</v>
      </c>
      <c r="G2721" t="s">
        <v>16</v>
      </c>
      <c r="H2721" t="s">
        <v>17</v>
      </c>
      <c r="I2721">
        <v>2026</v>
      </c>
      <c r="J2721" t="s">
        <v>18</v>
      </c>
      <c r="K2721" t="s">
        <v>8240</v>
      </c>
      <c r="L2721" t="s">
        <v>20</v>
      </c>
    </row>
    <row r="2722" spans="1:12">
      <c r="A2722" t="s">
        <v>8241</v>
      </c>
      <c r="B2722" t="s">
        <v>8242</v>
      </c>
      <c r="C2722" t="s">
        <v>8242</v>
      </c>
      <c r="D2722" t="s">
        <v>530</v>
      </c>
      <c r="E2722">
        <v>2026</v>
      </c>
      <c r="F2722" t="s">
        <v>15</v>
      </c>
      <c r="G2722" t="s">
        <v>16</v>
      </c>
      <c r="H2722" t="s">
        <v>23</v>
      </c>
      <c r="I2722">
        <v>2026</v>
      </c>
      <c r="J2722" t="s">
        <v>18</v>
      </c>
      <c r="K2722" t="s">
        <v>8243</v>
      </c>
      <c r="L2722" t="s">
        <v>20</v>
      </c>
    </row>
    <row r="2723" spans="1:12">
      <c r="A2723" t="s">
        <v>8244</v>
      </c>
      <c r="B2723" t="s">
        <v>8245</v>
      </c>
      <c r="C2723" t="s">
        <v>8245</v>
      </c>
      <c r="D2723" t="s">
        <v>493</v>
      </c>
      <c r="E2723">
        <v>2025</v>
      </c>
      <c r="F2723" t="s">
        <v>15</v>
      </c>
      <c r="G2723" t="s">
        <v>16</v>
      </c>
      <c r="H2723" t="s">
        <v>17</v>
      </c>
      <c r="I2723">
        <v>2026</v>
      </c>
      <c r="J2723" t="s">
        <v>18</v>
      </c>
      <c r="K2723" t="s">
        <v>8246</v>
      </c>
      <c r="L2723" t="s">
        <v>20</v>
      </c>
    </row>
    <row r="2724" spans="1:12">
      <c r="A2724" t="s">
        <v>8247</v>
      </c>
      <c r="B2724" t="s">
        <v>8248</v>
      </c>
      <c r="C2724" t="s">
        <v>8248</v>
      </c>
      <c r="D2724" t="s">
        <v>530</v>
      </c>
      <c r="E2724">
        <v>2026</v>
      </c>
      <c r="F2724" t="s">
        <v>15</v>
      </c>
      <c r="G2724" t="s">
        <v>16</v>
      </c>
      <c r="H2724" t="s">
        <v>23</v>
      </c>
      <c r="I2724">
        <v>2026</v>
      </c>
      <c r="J2724" t="s">
        <v>18</v>
      </c>
      <c r="K2724" t="s">
        <v>8249</v>
      </c>
      <c r="L2724" t="s">
        <v>20</v>
      </c>
    </row>
    <row r="2725" spans="1:12">
      <c r="A2725" t="s">
        <v>8250</v>
      </c>
      <c r="B2725" t="s">
        <v>8251</v>
      </c>
      <c r="C2725" t="s">
        <v>8251</v>
      </c>
      <c r="D2725" t="s">
        <v>530</v>
      </c>
      <c r="E2725">
        <v>2026</v>
      </c>
      <c r="F2725" t="s">
        <v>15</v>
      </c>
      <c r="G2725" t="s">
        <v>16</v>
      </c>
      <c r="H2725" t="s">
        <v>17</v>
      </c>
      <c r="I2725">
        <v>2026</v>
      </c>
      <c r="J2725" t="s">
        <v>18</v>
      </c>
      <c r="K2725" t="s">
        <v>8252</v>
      </c>
      <c r="L2725" t="s">
        <v>20</v>
      </c>
    </row>
    <row r="2726" spans="1:12">
      <c r="A2726" t="s">
        <v>8253</v>
      </c>
      <c r="B2726" t="s">
        <v>8254</v>
      </c>
      <c r="C2726" t="s">
        <v>8254</v>
      </c>
      <c r="D2726" t="s">
        <v>27</v>
      </c>
      <c r="E2726">
        <v>2025</v>
      </c>
      <c r="F2726" t="s">
        <v>15</v>
      </c>
      <c r="G2726" t="s">
        <v>16</v>
      </c>
      <c r="H2726" t="s">
        <v>17</v>
      </c>
      <c r="I2726">
        <v>2026</v>
      </c>
      <c r="J2726" t="s">
        <v>18</v>
      </c>
      <c r="K2726" t="s">
        <v>8255</v>
      </c>
      <c r="L2726" t="s">
        <v>20</v>
      </c>
    </row>
    <row r="2727" spans="1:12">
      <c r="A2727" t="s">
        <v>8256</v>
      </c>
      <c r="B2727" t="s">
        <v>8257</v>
      </c>
      <c r="C2727" t="s">
        <v>8257</v>
      </c>
      <c r="D2727" t="s">
        <v>493</v>
      </c>
      <c r="E2727">
        <v>2025</v>
      </c>
      <c r="F2727" t="s">
        <v>15</v>
      </c>
      <c r="G2727" t="s">
        <v>16</v>
      </c>
      <c r="H2727" t="s">
        <v>17</v>
      </c>
      <c r="I2727">
        <v>2026</v>
      </c>
      <c r="J2727" t="s">
        <v>18</v>
      </c>
      <c r="K2727" t="s">
        <v>8258</v>
      </c>
      <c r="L2727" t="s">
        <v>20</v>
      </c>
    </row>
    <row r="2728" spans="1:12">
      <c r="A2728" t="s">
        <v>8259</v>
      </c>
      <c r="B2728" t="s">
        <v>8260</v>
      </c>
      <c r="C2728" t="s">
        <v>8260</v>
      </c>
      <c r="D2728" t="s">
        <v>493</v>
      </c>
      <c r="E2728">
        <v>2025</v>
      </c>
      <c r="F2728" t="s">
        <v>15</v>
      </c>
      <c r="G2728" t="s">
        <v>16</v>
      </c>
      <c r="H2728" t="s">
        <v>17</v>
      </c>
      <c r="I2728">
        <v>2026</v>
      </c>
      <c r="J2728" t="s">
        <v>18</v>
      </c>
      <c r="K2728" t="s">
        <v>8261</v>
      </c>
      <c r="L2728" t="s">
        <v>20</v>
      </c>
    </row>
    <row r="2729" spans="1:12">
      <c r="A2729" t="s">
        <v>8262</v>
      </c>
      <c r="B2729" t="s">
        <v>8263</v>
      </c>
      <c r="C2729" t="s">
        <v>8263</v>
      </c>
      <c r="D2729" t="s">
        <v>530</v>
      </c>
      <c r="E2729">
        <v>2026</v>
      </c>
      <c r="F2729" t="s">
        <v>15</v>
      </c>
      <c r="G2729" t="s">
        <v>16</v>
      </c>
      <c r="H2729" t="s">
        <v>23</v>
      </c>
      <c r="I2729">
        <v>2026</v>
      </c>
      <c r="J2729" t="s">
        <v>18</v>
      </c>
      <c r="K2729" t="s">
        <v>8264</v>
      </c>
      <c r="L2729" t="s">
        <v>20</v>
      </c>
    </row>
    <row r="2730" spans="1:12">
      <c r="A2730" t="s">
        <v>8265</v>
      </c>
      <c r="B2730" t="s">
        <v>8266</v>
      </c>
      <c r="C2730" t="s">
        <v>8266</v>
      </c>
      <c r="D2730" t="s">
        <v>546</v>
      </c>
      <c r="E2730">
        <v>2025</v>
      </c>
      <c r="F2730" t="s">
        <v>15</v>
      </c>
      <c r="G2730" t="s">
        <v>16</v>
      </c>
      <c r="H2730" t="s">
        <v>17</v>
      </c>
      <c r="I2730">
        <v>2026</v>
      </c>
      <c r="J2730" t="s">
        <v>18</v>
      </c>
      <c r="K2730" t="s">
        <v>8267</v>
      </c>
      <c r="L2730" t="s">
        <v>20</v>
      </c>
    </row>
    <row r="2731" spans="1:12">
      <c r="A2731" t="s">
        <v>8268</v>
      </c>
      <c r="B2731" t="s">
        <v>8269</v>
      </c>
      <c r="C2731" t="s">
        <v>8269</v>
      </c>
      <c r="D2731" t="s">
        <v>530</v>
      </c>
      <c r="E2731">
        <v>2026</v>
      </c>
      <c r="F2731" t="s">
        <v>15</v>
      </c>
      <c r="G2731" t="s">
        <v>16</v>
      </c>
      <c r="H2731" t="s">
        <v>17</v>
      </c>
      <c r="I2731">
        <v>2026</v>
      </c>
      <c r="J2731" t="s">
        <v>18</v>
      </c>
      <c r="K2731" t="s">
        <v>8270</v>
      </c>
      <c r="L2731" t="s">
        <v>20</v>
      </c>
    </row>
    <row r="2732" spans="1:12">
      <c r="A2732" t="s">
        <v>8271</v>
      </c>
      <c r="B2732" t="s">
        <v>8272</v>
      </c>
      <c r="C2732" t="s">
        <v>8272</v>
      </c>
      <c r="D2732" t="s">
        <v>590</v>
      </c>
      <c r="E2732">
        <v>2025</v>
      </c>
      <c r="F2732" t="s">
        <v>15</v>
      </c>
      <c r="G2732" t="s">
        <v>16</v>
      </c>
      <c r="H2732" t="s">
        <v>23</v>
      </c>
      <c r="I2732">
        <v>2026</v>
      </c>
      <c r="J2732" t="s">
        <v>18</v>
      </c>
      <c r="K2732" t="s">
        <v>8273</v>
      </c>
      <c r="L2732" t="s">
        <v>20</v>
      </c>
    </row>
    <row r="2733" spans="1:12">
      <c r="A2733" t="s">
        <v>8274</v>
      </c>
      <c r="B2733" t="s">
        <v>8275</v>
      </c>
      <c r="C2733" t="s">
        <v>8275</v>
      </c>
      <c r="D2733" t="s">
        <v>530</v>
      </c>
      <c r="E2733">
        <v>2026</v>
      </c>
      <c r="F2733" t="s">
        <v>15</v>
      </c>
      <c r="G2733" t="s">
        <v>16</v>
      </c>
      <c r="H2733" t="s">
        <v>17</v>
      </c>
      <c r="I2733">
        <v>2026</v>
      </c>
      <c r="J2733" t="s">
        <v>18</v>
      </c>
      <c r="K2733" t="s">
        <v>8276</v>
      </c>
      <c r="L2733" t="s">
        <v>20</v>
      </c>
    </row>
    <row r="2734" spans="1:12">
      <c r="A2734" t="s">
        <v>8277</v>
      </c>
      <c r="B2734" t="s">
        <v>8278</v>
      </c>
      <c r="C2734" t="s">
        <v>8278</v>
      </c>
      <c r="D2734" t="s">
        <v>583</v>
      </c>
      <c r="E2734">
        <v>2025</v>
      </c>
      <c r="F2734" t="s">
        <v>15</v>
      </c>
      <c r="G2734" t="s">
        <v>16</v>
      </c>
      <c r="H2734" t="s">
        <v>17</v>
      </c>
      <c r="I2734">
        <v>2026</v>
      </c>
      <c r="J2734" t="s">
        <v>18</v>
      </c>
      <c r="K2734" t="s">
        <v>8279</v>
      </c>
      <c r="L2734" t="s">
        <v>20</v>
      </c>
    </row>
    <row r="2735" spans="1:12">
      <c r="A2735" t="s">
        <v>8280</v>
      </c>
      <c r="B2735" t="s">
        <v>8281</v>
      </c>
      <c r="C2735" t="s">
        <v>8281</v>
      </c>
      <c r="D2735" t="s">
        <v>530</v>
      </c>
      <c r="E2735">
        <v>2026</v>
      </c>
      <c r="F2735" t="s">
        <v>15</v>
      </c>
      <c r="G2735" t="s">
        <v>16</v>
      </c>
      <c r="H2735" t="s">
        <v>23</v>
      </c>
      <c r="I2735">
        <v>2026</v>
      </c>
      <c r="J2735" t="s">
        <v>18</v>
      </c>
      <c r="K2735" t="s">
        <v>8282</v>
      </c>
      <c r="L2735" t="s">
        <v>20</v>
      </c>
    </row>
    <row r="2736" spans="1:12">
      <c r="A2736" t="s">
        <v>8283</v>
      </c>
      <c r="B2736" t="s">
        <v>8284</v>
      </c>
      <c r="C2736" t="s">
        <v>8284</v>
      </c>
      <c r="D2736" t="s">
        <v>583</v>
      </c>
      <c r="E2736">
        <v>2025</v>
      </c>
      <c r="F2736" t="s">
        <v>15</v>
      </c>
      <c r="G2736" t="s">
        <v>16</v>
      </c>
      <c r="H2736" t="s">
        <v>17</v>
      </c>
      <c r="I2736">
        <v>2026</v>
      </c>
      <c r="J2736" t="s">
        <v>18</v>
      </c>
      <c r="K2736" t="s">
        <v>8285</v>
      </c>
      <c r="L2736" t="s">
        <v>20</v>
      </c>
    </row>
    <row r="2737" spans="1:12">
      <c r="A2737" t="s">
        <v>8286</v>
      </c>
      <c r="B2737" t="s">
        <v>8287</v>
      </c>
      <c r="C2737" t="s">
        <v>8287</v>
      </c>
      <c r="D2737" t="s">
        <v>603</v>
      </c>
      <c r="E2737">
        <v>2026</v>
      </c>
      <c r="F2737" t="s">
        <v>15</v>
      </c>
      <c r="G2737" t="s">
        <v>16</v>
      </c>
      <c r="H2737" t="s">
        <v>23</v>
      </c>
      <c r="I2737">
        <v>2026</v>
      </c>
      <c r="J2737" t="s">
        <v>18</v>
      </c>
      <c r="K2737" t="s">
        <v>8288</v>
      </c>
      <c r="L2737" t="s">
        <v>20</v>
      </c>
    </row>
    <row r="2738" spans="1:12">
      <c r="A2738" t="s">
        <v>8289</v>
      </c>
      <c r="B2738" t="s">
        <v>8290</v>
      </c>
      <c r="C2738" t="s">
        <v>8290</v>
      </c>
      <c r="D2738" t="s">
        <v>603</v>
      </c>
      <c r="E2738">
        <v>2026</v>
      </c>
      <c r="F2738" t="s">
        <v>15</v>
      </c>
      <c r="G2738" t="s">
        <v>16</v>
      </c>
      <c r="H2738" t="s">
        <v>17</v>
      </c>
      <c r="I2738">
        <v>2026</v>
      </c>
      <c r="J2738" t="s">
        <v>18</v>
      </c>
      <c r="K2738" t="s">
        <v>8291</v>
      </c>
      <c r="L2738" t="s">
        <v>20</v>
      </c>
    </row>
    <row r="2739" spans="1:12">
      <c r="A2739" t="s">
        <v>8292</v>
      </c>
      <c r="B2739" t="s">
        <v>8293</v>
      </c>
      <c r="C2739" t="s">
        <v>8293</v>
      </c>
      <c r="D2739" t="s">
        <v>603</v>
      </c>
      <c r="E2739">
        <v>2026</v>
      </c>
      <c r="F2739" t="s">
        <v>15</v>
      </c>
      <c r="G2739" t="s">
        <v>16</v>
      </c>
      <c r="H2739" t="s">
        <v>17</v>
      </c>
      <c r="I2739">
        <v>2026</v>
      </c>
      <c r="J2739" t="s">
        <v>18</v>
      </c>
      <c r="K2739" t="s">
        <v>8294</v>
      </c>
      <c r="L2739" t="s">
        <v>20</v>
      </c>
    </row>
    <row r="2740" spans="1:12">
      <c r="A2740" t="s">
        <v>8295</v>
      </c>
      <c r="B2740" t="s">
        <v>8296</v>
      </c>
      <c r="C2740" t="s">
        <v>8296</v>
      </c>
      <c r="D2740" t="s">
        <v>614</v>
      </c>
      <c r="E2740">
        <v>2026</v>
      </c>
      <c r="F2740" t="s">
        <v>15</v>
      </c>
      <c r="G2740" t="s">
        <v>16</v>
      </c>
      <c r="H2740" t="s">
        <v>23</v>
      </c>
      <c r="I2740">
        <v>2026</v>
      </c>
      <c r="J2740" t="s">
        <v>18</v>
      </c>
      <c r="K2740" t="s">
        <v>8297</v>
      </c>
      <c r="L2740" t="s">
        <v>20</v>
      </c>
    </row>
    <row r="2741" spans="1:12">
      <c r="A2741" t="s">
        <v>8298</v>
      </c>
      <c r="B2741" t="s">
        <v>8299</v>
      </c>
      <c r="C2741" t="s">
        <v>8299</v>
      </c>
      <c r="D2741" t="s">
        <v>614</v>
      </c>
      <c r="E2741">
        <v>2026</v>
      </c>
      <c r="F2741" t="s">
        <v>15</v>
      </c>
      <c r="G2741" t="s">
        <v>16</v>
      </c>
      <c r="H2741" t="s">
        <v>17</v>
      </c>
      <c r="I2741">
        <v>2026</v>
      </c>
      <c r="J2741" t="s">
        <v>18</v>
      </c>
      <c r="K2741" t="s">
        <v>8300</v>
      </c>
      <c r="L2741" t="s">
        <v>20</v>
      </c>
    </row>
    <row r="2742" spans="1:12">
      <c r="A2742" t="s">
        <v>8301</v>
      </c>
      <c r="B2742" t="s">
        <v>8302</v>
      </c>
      <c r="C2742" t="s">
        <v>8302</v>
      </c>
      <c r="D2742" t="s">
        <v>610</v>
      </c>
      <c r="E2742">
        <v>2025</v>
      </c>
      <c r="F2742" t="s">
        <v>15</v>
      </c>
      <c r="G2742" t="s">
        <v>16</v>
      </c>
      <c r="H2742" t="s">
        <v>23</v>
      </c>
      <c r="I2742">
        <v>2026</v>
      </c>
      <c r="J2742" t="s">
        <v>18</v>
      </c>
      <c r="K2742" t="s">
        <v>8303</v>
      </c>
      <c r="L2742" t="s">
        <v>20</v>
      </c>
    </row>
    <row r="2743" spans="1:12">
      <c r="A2743" t="s">
        <v>8304</v>
      </c>
      <c r="B2743" t="s">
        <v>8305</v>
      </c>
      <c r="C2743" t="s">
        <v>8305</v>
      </c>
      <c r="D2743" t="s">
        <v>621</v>
      </c>
      <c r="E2743">
        <v>2026</v>
      </c>
      <c r="F2743" t="s">
        <v>15</v>
      </c>
      <c r="G2743" t="s">
        <v>16</v>
      </c>
      <c r="H2743" t="s">
        <v>17</v>
      </c>
      <c r="I2743">
        <v>2026</v>
      </c>
      <c r="J2743" t="s">
        <v>18</v>
      </c>
      <c r="K2743" t="s">
        <v>8306</v>
      </c>
      <c r="L2743" t="s">
        <v>20</v>
      </c>
    </row>
    <row r="2744" spans="1:12">
      <c r="A2744" t="s">
        <v>8307</v>
      </c>
      <c r="B2744" t="s">
        <v>8308</v>
      </c>
      <c r="C2744" t="s">
        <v>8308</v>
      </c>
      <c r="D2744" t="s">
        <v>614</v>
      </c>
      <c r="E2744">
        <v>2026</v>
      </c>
      <c r="F2744" t="s">
        <v>15</v>
      </c>
      <c r="G2744" t="s">
        <v>16</v>
      </c>
      <c r="H2744" t="s">
        <v>23</v>
      </c>
      <c r="I2744">
        <v>2026</v>
      </c>
      <c r="J2744" t="s">
        <v>18</v>
      </c>
      <c r="K2744" t="s">
        <v>8309</v>
      </c>
      <c r="L2744" t="s">
        <v>20</v>
      </c>
    </row>
    <row r="2745" spans="1:12">
      <c r="A2745" t="s">
        <v>8310</v>
      </c>
      <c r="B2745" t="s">
        <v>8311</v>
      </c>
      <c r="C2745" t="s">
        <v>8311</v>
      </c>
      <c r="D2745" t="s">
        <v>610</v>
      </c>
      <c r="E2745">
        <v>2025</v>
      </c>
      <c r="F2745" t="s">
        <v>15</v>
      </c>
      <c r="G2745" t="s">
        <v>16</v>
      </c>
      <c r="H2745" t="s">
        <v>23</v>
      </c>
      <c r="I2745">
        <v>2026</v>
      </c>
      <c r="J2745" t="s">
        <v>18</v>
      </c>
      <c r="K2745" t="s">
        <v>8312</v>
      </c>
      <c r="L2745" t="s">
        <v>20</v>
      </c>
    </row>
    <row r="2746" spans="1:12">
      <c r="A2746" t="s">
        <v>8313</v>
      </c>
      <c r="B2746" t="s">
        <v>8314</v>
      </c>
      <c r="C2746" t="s">
        <v>8314</v>
      </c>
      <c r="D2746" t="s">
        <v>431</v>
      </c>
      <c r="E2746">
        <v>2026</v>
      </c>
      <c r="F2746" t="s">
        <v>15</v>
      </c>
      <c r="G2746" t="s">
        <v>16</v>
      </c>
      <c r="H2746" t="s">
        <v>17</v>
      </c>
      <c r="I2746">
        <v>2026</v>
      </c>
      <c r="J2746" t="s">
        <v>18</v>
      </c>
      <c r="K2746" t="s">
        <v>8315</v>
      </c>
      <c r="L2746" t="s">
        <v>20</v>
      </c>
    </row>
    <row r="2747" spans="1:12">
      <c r="A2747" t="s">
        <v>8316</v>
      </c>
      <c r="B2747" t="s">
        <v>8317</v>
      </c>
      <c r="C2747" t="s">
        <v>8317</v>
      </c>
      <c r="D2747" t="s">
        <v>530</v>
      </c>
      <c r="E2747">
        <v>2026</v>
      </c>
      <c r="F2747" t="s">
        <v>15</v>
      </c>
      <c r="G2747" t="s">
        <v>16</v>
      </c>
      <c r="H2747" t="s">
        <v>23</v>
      </c>
      <c r="I2747">
        <v>2026</v>
      </c>
      <c r="J2747" t="s">
        <v>18</v>
      </c>
      <c r="K2747" t="s">
        <v>8318</v>
      </c>
      <c r="L2747" t="s">
        <v>20</v>
      </c>
    </row>
    <row r="2748" spans="1:12">
      <c r="A2748" t="s">
        <v>8319</v>
      </c>
      <c r="B2748" t="s">
        <v>8320</v>
      </c>
      <c r="C2748" t="s">
        <v>8320</v>
      </c>
      <c r="D2748" t="s">
        <v>621</v>
      </c>
      <c r="E2748">
        <v>2026</v>
      </c>
      <c r="F2748" t="s">
        <v>15</v>
      </c>
      <c r="G2748" t="s">
        <v>16</v>
      </c>
      <c r="H2748" t="s">
        <v>23</v>
      </c>
      <c r="I2748">
        <v>2026</v>
      </c>
      <c r="J2748" t="s">
        <v>18</v>
      </c>
      <c r="K2748" t="s">
        <v>8321</v>
      </c>
      <c r="L2748" t="s">
        <v>20</v>
      </c>
    </row>
    <row r="2749" spans="1:12">
      <c r="A2749" t="s">
        <v>8322</v>
      </c>
      <c r="B2749" t="s">
        <v>8323</v>
      </c>
      <c r="C2749" t="s">
        <v>8323</v>
      </c>
      <c r="D2749" t="s">
        <v>530</v>
      </c>
      <c r="E2749">
        <v>2026</v>
      </c>
      <c r="F2749" t="s">
        <v>15</v>
      </c>
      <c r="G2749" t="s">
        <v>16</v>
      </c>
      <c r="H2749" t="s">
        <v>23</v>
      </c>
      <c r="I2749">
        <v>2026</v>
      </c>
      <c r="J2749" t="s">
        <v>18</v>
      </c>
      <c r="K2749" t="s">
        <v>8324</v>
      </c>
      <c r="L2749" t="s">
        <v>20</v>
      </c>
    </row>
    <row r="2750" spans="1:12">
      <c r="A2750" t="s">
        <v>8325</v>
      </c>
      <c r="B2750" t="s">
        <v>8326</v>
      </c>
      <c r="C2750" t="s">
        <v>8326</v>
      </c>
      <c r="D2750" t="s">
        <v>530</v>
      </c>
      <c r="E2750">
        <v>2026</v>
      </c>
      <c r="F2750" t="s">
        <v>15</v>
      </c>
      <c r="G2750" t="s">
        <v>16</v>
      </c>
      <c r="H2750" t="s">
        <v>17</v>
      </c>
      <c r="I2750">
        <v>2026</v>
      </c>
      <c r="J2750" t="s">
        <v>18</v>
      </c>
      <c r="K2750" t="s">
        <v>8327</v>
      </c>
      <c r="L2750" t="s">
        <v>20</v>
      </c>
    </row>
    <row r="2751" spans="1:12">
      <c r="A2751" t="s">
        <v>8328</v>
      </c>
      <c r="B2751" t="s">
        <v>8329</v>
      </c>
      <c r="C2751" t="s">
        <v>8329</v>
      </c>
      <c r="D2751" t="s">
        <v>530</v>
      </c>
      <c r="E2751">
        <v>2026</v>
      </c>
      <c r="F2751" t="s">
        <v>15</v>
      </c>
      <c r="G2751" t="s">
        <v>16</v>
      </c>
      <c r="H2751" t="s">
        <v>23</v>
      </c>
      <c r="I2751">
        <v>2026</v>
      </c>
      <c r="J2751" t="s">
        <v>18</v>
      </c>
      <c r="K2751" t="s">
        <v>8330</v>
      </c>
      <c r="L2751" t="s">
        <v>20</v>
      </c>
    </row>
    <row r="2752" spans="1:12">
      <c r="A2752" t="s">
        <v>8331</v>
      </c>
      <c r="B2752" t="s">
        <v>8332</v>
      </c>
      <c r="C2752" t="s">
        <v>8332</v>
      </c>
      <c r="D2752" t="s">
        <v>453</v>
      </c>
      <c r="E2752">
        <v>2025</v>
      </c>
      <c r="F2752" t="s">
        <v>15</v>
      </c>
      <c r="G2752" t="s">
        <v>16</v>
      </c>
      <c r="H2752" t="s">
        <v>17</v>
      </c>
      <c r="I2752">
        <v>2026</v>
      </c>
      <c r="J2752" t="s">
        <v>18</v>
      </c>
      <c r="K2752" t="s">
        <v>8333</v>
      </c>
      <c r="L2752" t="s">
        <v>20</v>
      </c>
    </row>
    <row r="2753" spans="1:12">
      <c r="A2753" t="s">
        <v>8334</v>
      </c>
      <c r="B2753" t="s">
        <v>8335</v>
      </c>
      <c r="C2753" t="s">
        <v>8335</v>
      </c>
      <c r="D2753" t="s">
        <v>610</v>
      </c>
      <c r="E2753">
        <v>2025</v>
      </c>
      <c r="F2753" t="s">
        <v>15</v>
      </c>
      <c r="G2753" t="s">
        <v>16</v>
      </c>
      <c r="H2753" t="s">
        <v>23</v>
      </c>
      <c r="I2753">
        <v>2026</v>
      </c>
      <c r="J2753" t="s">
        <v>18</v>
      </c>
      <c r="K2753" t="s">
        <v>8336</v>
      </c>
      <c r="L2753" t="s">
        <v>20</v>
      </c>
    </row>
    <row r="2754" spans="1:12">
      <c r="A2754" t="s">
        <v>8337</v>
      </c>
      <c r="B2754" t="s">
        <v>8338</v>
      </c>
      <c r="C2754" t="s">
        <v>8338</v>
      </c>
      <c r="D2754" t="s">
        <v>530</v>
      </c>
      <c r="E2754">
        <v>2026</v>
      </c>
      <c r="F2754" t="s">
        <v>15</v>
      </c>
      <c r="G2754" t="s">
        <v>16</v>
      </c>
      <c r="H2754" t="s">
        <v>23</v>
      </c>
      <c r="I2754">
        <v>2026</v>
      </c>
      <c r="J2754" t="s">
        <v>18</v>
      </c>
      <c r="K2754" t="s">
        <v>8339</v>
      </c>
      <c r="L2754" t="s">
        <v>20</v>
      </c>
    </row>
    <row r="2755" spans="1:12">
      <c r="A2755" t="s">
        <v>8340</v>
      </c>
      <c r="B2755" t="s">
        <v>8341</v>
      </c>
      <c r="C2755" t="s">
        <v>8341</v>
      </c>
      <c r="D2755" t="s">
        <v>530</v>
      </c>
      <c r="E2755">
        <v>2026</v>
      </c>
      <c r="F2755" t="s">
        <v>15</v>
      </c>
      <c r="G2755" t="s">
        <v>16</v>
      </c>
      <c r="H2755" t="s">
        <v>17</v>
      </c>
      <c r="I2755">
        <v>2026</v>
      </c>
      <c r="J2755" t="s">
        <v>18</v>
      </c>
      <c r="K2755" t="s">
        <v>8342</v>
      </c>
      <c r="L2755" t="s">
        <v>20</v>
      </c>
    </row>
    <row r="2756" spans="1:12">
      <c r="A2756" t="s">
        <v>8343</v>
      </c>
      <c r="B2756" t="s">
        <v>8344</v>
      </c>
      <c r="C2756" t="s">
        <v>8344</v>
      </c>
      <c r="D2756" t="s">
        <v>668</v>
      </c>
      <c r="E2756">
        <v>2026</v>
      </c>
      <c r="F2756" t="s">
        <v>15</v>
      </c>
      <c r="G2756" t="s">
        <v>16</v>
      </c>
      <c r="H2756" t="s">
        <v>23</v>
      </c>
      <c r="I2756">
        <v>2026</v>
      </c>
      <c r="J2756" t="s">
        <v>18</v>
      </c>
      <c r="K2756" t="s">
        <v>8345</v>
      </c>
      <c r="L2756" t="s">
        <v>20</v>
      </c>
    </row>
    <row r="2757" spans="1:12">
      <c r="A2757" t="s">
        <v>8346</v>
      </c>
      <c r="B2757" t="s">
        <v>8347</v>
      </c>
      <c r="C2757" t="s">
        <v>8347</v>
      </c>
      <c r="D2757" t="s">
        <v>668</v>
      </c>
      <c r="E2757">
        <v>2026</v>
      </c>
      <c r="F2757" t="s">
        <v>15</v>
      </c>
      <c r="G2757" t="s">
        <v>16</v>
      </c>
      <c r="H2757" t="s">
        <v>23</v>
      </c>
      <c r="I2757">
        <v>2026</v>
      </c>
      <c r="J2757" t="s">
        <v>18</v>
      </c>
      <c r="K2757" t="s">
        <v>8348</v>
      </c>
      <c r="L2757" t="s">
        <v>20</v>
      </c>
    </row>
    <row r="2758" spans="1:12">
      <c r="A2758" t="s">
        <v>8349</v>
      </c>
      <c r="B2758" t="s">
        <v>8350</v>
      </c>
      <c r="C2758" t="s">
        <v>8350</v>
      </c>
      <c r="D2758" t="s">
        <v>530</v>
      </c>
      <c r="E2758">
        <v>2026</v>
      </c>
      <c r="F2758" t="s">
        <v>15</v>
      </c>
      <c r="G2758" t="s">
        <v>16</v>
      </c>
      <c r="H2758" t="s">
        <v>23</v>
      </c>
      <c r="I2758">
        <v>2026</v>
      </c>
      <c r="J2758" t="s">
        <v>18</v>
      </c>
      <c r="K2758" t="s">
        <v>8351</v>
      </c>
      <c r="L2758" t="s">
        <v>20</v>
      </c>
    </row>
    <row r="2759" spans="1:12">
      <c r="A2759" t="s">
        <v>8352</v>
      </c>
      <c r="B2759" t="s">
        <v>8353</v>
      </c>
      <c r="C2759" t="s">
        <v>8353</v>
      </c>
      <c r="D2759" t="s">
        <v>530</v>
      </c>
      <c r="E2759">
        <v>2026</v>
      </c>
      <c r="F2759" t="s">
        <v>15</v>
      </c>
      <c r="G2759" t="s">
        <v>16</v>
      </c>
      <c r="H2759" t="s">
        <v>23</v>
      </c>
      <c r="I2759">
        <v>2026</v>
      </c>
      <c r="J2759" t="s">
        <v>18</v>
      </c>
      <c r="K2759" t="s">
        <v>8354</v>
      </c>
      <c r="L2759" t="s">
        <v>20</v>
      </c>
    </row>
    <row r="2760" spans="1:12">
      <c r="A2760" t="s">
        <v>8355</v>
      </c>
      <c r="B2760" t="s">
        <v>8356</v>
      </c>
      <c r="C2760" t="s">
        <v>8356</v>
      </c>
      <c r="D2760" t="s">
        <v>530</v>
      </c>
      <c r="E2760">
        <v>2026</v>
      </c>
      <c r="F2760" t="s">
        <v>15</v>
      </c>
      <c r="G2760" t="s">
        <v>16</v>
      </c>
      <c r="H2760" t="s">
        <v>17</v>
      </c>
      <c r="I2760">
        <v>2026</v>
      </c>
      <c r="J2760" t="s">
        <v>18</v>
      </c>
      <c r="K2760" t="s">
        <v>8357</v>
      </c>
      <c r="L2760" t="s">
        <v>20</v>
      </c>
    </row>
    <row r="2761" spans="1:12">
      <c r="A2761" t="s">
        <v>8358</v>
      </c>
      <c r="B2761" t="s">
        <v>8359</v>
      </c>
      <c r="C2761" t="s">
        <v>8359</v>
      </c>
      <c r="D2761" t="s">
        <v>610</v>
      </c>
      <c r="E2761">
        <v>2025</v>
      </c>
      <c r="F2761" t="s">
        <v>15</v>
      </c>
      <c r="G2761" t="s">
        <v>16</v>
      </c>
      <c r="H2761" t="s">
        <v>23</v>
      </c>
      <c r="I2761">
        <v>2026</v>
      </c>
      <c r="J2761" t="s">
        <v>18</v>
      </c>
      <c r="K2761" t="s">
        <v>8360</v>
      </c>
      <c r="L2761" t="s">
        <v>20</v>
      </c>
    </row>
    <row r="2762" spans="1:12">
      <c r="A2762" t="s">
        <v>8361</v>
      </c>
      <c r="B2762" t="s">
        <v>8362</v>
      </c>
      <c r="C2762" t="s">
        <v>8362</v>
      </c>
      <c r="D2762" t="s">
        <v>703</v>
      </c>
      <c r="E2762">
        <v>2026</v>
      </c>
      <c r="F2762" t="s">
        <v>15</v>
      </c>
      <c r="G2762" t="s">
        <v>16</v>
      </c>
      <c r="H2762" t="s">
        <v>17</v>
      </c>
      <c r="I2762">
        <v>2026</v>
      </c>
      <c r="J2762" t="s">
        <v>18</v>
      </c>
      <c r="K2762" t="s">
        <v>8363</v>
      </c>
      <c r="L2762" t="s">
        <v>20</v>
      </c>
    </row>
    <row r="2763" spans="1:12">
      <c r="A2763" t="s">
        <v>8364</v>
      </c>
      <c r="B2763" t="s">
        <v>8365</v>
      </c>
      <c r="C2763" t="s">
        <v>8365</v>
      </c>
      <c r="D2763" t="s">
        <v>621</v>
      </c>
      <c r="E2763">
        <v>2026</v>
      </c>
      <c r="F2763" t="s">
        <v>15</v>
      </c>
      <c r="G2763" t="s">
        <v>16</v>
      </c>
      <c r="H2763" t="s">
        <v>23</v>
      </c>
      <c r="I2763">
        <v>2026</v>
      </c>
      <c r="J2763" t="s">
        <v>18</v>
      </c>
      <c r="K2763" t="s">
        <v>8366</v>
      </c>
      <c r="L2763" t="s">
        <v>20</v>
      </c>
    </row>
    <row r="2764" spans="1:12">
      <c r="A2764" t="s">
        <v>8367</v>
      </c>
      <c r="B2764" t="s">
        <v>8368</v>
      </c>
      <c r="C2764" t="s">
        <v>8368</v>
      </c>
      <c r="D2764" t="s">
        <v>703</v>
      </c>
      <c r="E2764">
        <v>2026</v>
      </c>
      <c r="F2764" t="s">
        <v>15</v>
      </c>
      <c r="G2764" t="s">
        <v>16</v>
      </c>
      <c r="H2764" t="s">
        <v>17</v>
      </c>
      <c r="I2764">
        <v>2026</v>
      </c>
      <c r="J2764" t="s">
        <v>18</v>
      </c>
      <c r="K2764" t="s">
        <v>8369</v>
      </c>
      <c r="L2764" t="s">
        <v>20</v>
      </c>
    </row>
    <row r="2765" spans="1:12">
      <c r="A2765" t="s">
        <v>8370</v>
      </c>
      <c r="B2765" t="s">
        <v>8371</v>
      </c>
      <c r="C2765" t="s">
        <v>8371</v>
      </c>
      <c r="D2765" t="s">
        <v>703</v>
      </c>
      <c r="E2765">
        <v>2026</v>
      </c>
      <c r="F2765" t="s">
        <v>15</v>
      </c>
      <c r="G2765" t="s">
        <v>16</v>
      </c>
      <c r="H2765" t="s">
        <v>17</v>
      </c>
      <c r="I2765">
        <v>2026</v>
      </c>
      <c r="J2765" t="s">
        <v>18</v>
      </c>
      <c r="K2765" t="s">
        <v>8372</v>
      </c>
      <c r="L2765" t="s">
        <v>20</v>
      </c>
    </row>
    <row r="2766" spans="1:12">
      <c r="A2766" t="s">
        <v>8373</v>
      </c>
      <c r="B2766" t="s">
        <v>8374</v>
      </c>
      <c r="C2766" t="s">
        <v>8374</v>
      </c>
      <c r="D2766" t="s">
        <v>621</v>
      </c>
      <c r="E2766">
        <v>2026</v>
      </c>
      <c r="F2766" t="s">
        <v>15</v>
      </c>
      <c r="G2766" t="s">
        <v>16</v>
      </c>
      <c r="H2766" t="s">
        <v>17</v>
      </c>
      <c r="I2766">
        <v>2026</v>
      </c>
      <c r="J2766" t="s">
        <v>18</v>
      </c>
      <c r="K2766" t="s">
        <v>8375</v>
      </c>
      <c r="L2766" t="s">
        <v>20</v>
      </c>
    </row>
    <row r="2767" spans="1:12">
      <c r="A2767" t="s">
        <v>8376</v>
      </c>
      <c r="B2767" t="s">
        <v>8377</v>
      </c>
      <c r="C2767" t="s">
        <v>8377</v>
      </c>
      <c r="D2767" t="s">
        <v>610</v>
      </c>
      <c r="E2767">
        <v>2025</v>
      </c>
      <c r="F2767" t="s">
        <v>15</v>
      </c>
      <c r="G2767" t="s">
        <v>16</v>
      </c>
      <c r="H2767" t="s">
        <v>23</v>
      </c>
      <c r="I2767">
        <v>2026</v>
      </c>
      <c r="J2767" t="s">
        <v>18</v>
      </c>
      <c r="K2767" t="s">
        <v>8378</v>
      </c>
      <c r="L2767" t="s">
        <v>20</v>
      </c>
    </row>
    <row r="2768" spans="1:12">
      <c r="A2768" t="s">
        <v>8379</v>
      </c>
      <c r="B2768" t="s">
        <v>8380</v>
      </c>
      <c r="C2768" t="s">
        <v>8380</v>
      </c>
      <c r="D2768" t="s">
        <v>610</v>
      </c>
      <c r="E2768">
        <v>2025</v>
      </c>
      <c r="F2768" t="s">
        <v>15</v>
      </c>
      <c r="G2768" t="s">
        <v>16</v>
      </c>
      <c r="H2768" t="s">
        <v>17</v>
      </c>
      <c r="I2768">
        <v>2026</v>
      </c>
      <c r="J2768" t="s">
        <v>18</v>
      </c>
      <c r="K2768" t="s">
        <v>8381</v>
      </c>
      <c r="L2768" t="s">
        <v>20</v>
      </c>
    </row>
    <row r="2769" spans="1:12">
      <c r="A2769" t="s">
        <v>8382</v>
      </c>
      <c r="B2769" t="s">
        <v>8383</v>
      </c>
      <c r="C2769" t="s">
        <v>8383</v>
      </c>
      <c r="D2769" t="s">
        <v>621</v>
      </c>
      <c r="E2769">
        <v>2026</v>
      </c>
      <c r="F2769" t="s">
        <v>15</v>
      </c>
      <c r="G2769" t="s">
        <v>16</v>
      </c>
      <c r="H2769" t="s">
        <v>17</v>
      </c>
      <c r="I2769">
        <v>2026</v>
      </c>
      <c r="J2769" t="s">
        <v>18</v>
      </c>
      <c r="K2769" t="s">
        <v>8384</v>
      </c>
      <c r="L2769" t="s">
        <v>20</v>
      </c>
    </row>
    <row r="2770" spans="1:12">
      <c r="A2770" t="s">
        <v>8385</v>
      </c>
      <c r="B2770" t="s">
        <v>8386</v>
      </c>
      <c r="C2770" t="s">
        <v>8386</v>
      </c>
      <c r="D2770" t="s">
        <v>27</v>
      </c>
      <c r="E2770">
        <v>2025</v>
      </c>
      <c r="F2770" t="s">
        <v>15</v>
      </c>
      <c r="G2770" t="s">
        <v>16</v>
      </c>
      <c r="H2770" t="s">
        <v>17</v>
      </c>
      <c r="I2770">
        <v>2026</v>
      </c>
      <c r="J2770" t="s">
        <v>18</v>
      </c>
      <c r="K2770" t="s">
        <v>8387</v>
      </c>
      <c r="L2770" t="s">
        <v>20</v>
      </c>
    </row>
    <row r="2771" spans="1:12">
      <c r="A2771" t="s">
        <v>8388</v>
      </c>
      <c r="B2771" t="s">
        <v>8389</v>
      </c>
      <c r="C2771" t="s">
        <v>8389</v>
      </c>
      <c r="D2771" t="s">
        <v>583</v>
      </c>
      <c r="E2771">
        <v>2025</v>
      </c>
      <c r="F2771" t="s">
        <v>15</v>
      </c>
      <c r="G2771" t="s">
        <v>16</v>
      </c>
      <c r="H2771" t="s">
        <v>23</v>
      </c>
      <c r="I2771">
        <v>2026</v>
      </c>
      <c r="J2771" t="s">
        <v>18</v>
      </c>
      <c r="K2771" t="s">
        <v>8390</v>
      </c>
      <c r="L2771" t="s">
        <v>20</v>
      </c>
    </row>
    <row r="2772" spans="1:12">
      <c r="A2772" t="s">
        <v>8391</v>
      </c>
      <c r="B2772" t="s">
        <v>8392</v>
      </c>
      <c r="C2772" t="s">
        <v>8392</v>
      </c>
      <c r="D2772" t="s">
        <v>621</v>
      </c>
      <c r="E2772">
        <v>2026</v>
      </c>
      <c r="F2772" t="s">
        <v>15</v>
      </c>
      <c r="G2772" t="s">
        <v>16</v>
      </c>
      <c r="H2772" t="s">
        <v>23</v>
      </c>
      <c r="I2772">
        <v>2026</v>
      </c>
      <c r="J2772" t="s">
        <v>18</v>
      </c>
      <c r="K2772" t="s">
        <v>8393</v>
      </c>
      <c r="L2772" t="s">
        <v>20</v>
      </c>
    </row>
    <row r="2773" spans="1:12">
      <c r="A2773" t="s">
        <v>8394</v>
      </c>
      <c r="B2773" t="s">
        <v>8395</v>
      </c>
      <c r="C2773" t="s">
        <v>8395</v>
      </c>
      <c r="D2773" t="s">
        <v>649</v>
      </c>
      <c r="E2773">
        <v>2026</v>
      </c>
      <c r="F2773" t="s">
        <v>15</v>
      </c>
      <c r="G2773" t="s">
        <v>16</v>
      </c>
      <c r="H2773" t="s">
        <v>17</v>
      </c>
      <c r="I2773">
        <v>2026</v>
      </c>
      <c r="J2773" t="s">
        <v>18</v>
      </c>
      <c r="K2773" t="s">
        <v>8396</v>
      </c>
      <c r="L2773" t="s">
        <v>20</v>
      </c>
    </row>
    <row r="2774" spans="1:12">
      <c r="A2774" t="s">
        <v>8397</v>
      </c>
      <c r="B2774" t="s">
        <v>8398</v>
      </c>
      <c r="C2774" t="s">
        <v>8398</v>
      </c>
      <c r="D2774" t="s">
        <v>668</v>
      </c>
      <c r="E2774">
        <v>2026</v>
      </c>
      <c r="F2774" t="s">
        <v>15</v>
      </c>
      <c r="G2774" t="s">
        <v>16</v>
      </c>
      <c r="H2774" t="s">
        <v>23</v>
      </c>
      <c r="I2774">
        <v>2026</v>
      </c>
      <c r="J2774" t="s">
        <v>18</v>
      </c>
      <c r="K2774" t="s">
        <v>8399</v>
      </c>
      <c r="L2774" t="s">
        <v>20</v>
      </c>
    </row>
    <row r="2775" spans="1:12">
      <c r="A2775" t="s">
        <v>8400</v>
      </c>
      <c r="B2775" t="s">
        <v>8401</v>
      </c>
      <c r="C2775" t="s">
        <v>8401</v>
      </c>
      <c r="D2775" t="s">
        <v>668</v>
      </c>
      <c r="E2775">
        <v>2026</v>
      </c>
      <c r="F2775" t="s">
        <v>15</v>
      </c>
      <c r="G2775" t="s">
        <v>16</v>
      </c>
      <c r="H2775" t="s">
        <v>23</v>
      </c>
      <c r="I2775">
        <v>2026</v>
      </c>
      <c r="J2775" t="s">
        <v>18</v>
      </c>
      <c r="K2775" t="s">
        <v>8402</v>
      </c>
      <c r="L2775" t="s">
        <v>20</v>
      </c>
    </row>
    <row r="2776" spans="1:12">
      <c r="A2776" t="s">
        <v>8403</v>
      </c>
      <c r="B2776" t="s">
        <v>8404</v>
      </c>
      <c r="C2776" t="s">
        <v>8404</v>
      </c>
      <c r="D2776" t="s">
        <v>668</v>
      </c>
      <c r="E2776">
        <v>2026</v>
      </c>
      <c r="F2776" t="s">
        <v>15</v>
      </c>
      <c r="G2776" t="s">
        <v>16</v>
      </c>
      <c r="H2776" t="s">
        <v>17</v>
      </c>
      <c r="I2776">
        <v>2026</v>
      </c>
      <c r="J2776" t="s">
        <v>18</v>
      </c>
      <c r="K2776" t="s">
        <v>8405</v>
      </c>
      <c r="L2776" t="s">
        <v>20</v>
      </c>
    </row>
    <row r="2777" spans="1:12">
      <c r="A2777" t="s">
        <v>8406</v>
      </c>
      <c r="B2777" t="s">
        <v>8407</v>
      </c>
      <c r="C2777" t="s">
        <v>8407</v>
      </c>
      <c r="D2777" t="s">
        <v>431</v>
      </c>
      <c r="E2777">
        <v>2026</v>
      </c>
      <c r="F2777" t="s">
        <v>15</v>
      </c>
      <c r="G2777" t="s">
        <v>16</v>
      </c>
      <c r="H2777" t="s">
        <v>23</v>
      </c>
      <c r="I2777">
        <v>2026</v>
      </c>
      <c r="J2777" t="s">
        <v>18</v>
      </c>
      <c r="K2777" t="s">
        <v>8408</v>
      </c>
      <c r="L2777" t="s">
        <v>20</v>
      </c>
    </row>
    <row r="2778" spans="1:12">
      <c r="A2778" t="s">
        <v>8409</v>
      </c>
      <c r="B2778" t="s">
        <v>8410</v>
      </c>
      <c r="C2778" t="s">
        <v>8410</v>
      </c>
      <c r="D2778" t="s">
        <v>431</v>
      </c>
      <c r="E2778">
        <v>2026</v>
      </c>
      <c r="F2778" t="s">
        <v>15</v>
      </c>
      <c r="G2778" t="s">
        <v>16</v>
      </c>
      <c r="H2778" t="s">
        <v>17</v>
      </c>
      <c r="I2778">
        <v>2026</v>
      </c>
      <c r="J2778" t="s">
        <v>18</v>
      </c>
      <c r="K2778" t="s">
        <v>8411</v>
      </c>
      <c r="L2778" t="s">
        <v>20</v>
      </c>
    </row>
    <row r="2779" spans="1:12">
      <c r="A2779" t="s">
        <v>8412</v>
      </c>
      <c r="B2779" t="s">
        <v>8413</v>
      </c>
      <c r="C2779" t="s">
        <v>8413</v>
      </c>
      <c r="D2779" t="s">
        <v>668</v>
      </c>
      <c r="E2779">
        <v>2026</v>
      </c>
      <c r="F2779" t="s">
        <v>15</v>
      </c>
      <c r="G2779" t="s">
        <v>16</v>
      </c>
      <c r="H2779" t="s">
        <v>23</v>
      </c>
      <c r="I2779">
        <v>2026</v>
      </c>
      <c r="J2779" t="s">
        <v>18</v>
      </c>
      <c r="K2779" t="s">
        <v>8414</v>
      </c>
      <c r="L2779" t="s">
        <v>20</v>
      </c>
    </row>
    <row r="2780" spans="1:12">
      <c r="A2780" t="s">
        <v>8415</v>
      </c>
      <c r="B2780" t="s">
        <v>8416</v>
      </c>
      <c r="C2780" t="s">
        <v>8416</v>
      </c>
      <c r="D2780" t="s">
        <v>703</v>
      </c>
      <c r="E2780">
        <v>2026</v>
      </c>
      <c r="F2780" t="s">
        <v>15</v>
      </c>
      <c r="G2780" t="s">
        <v>16</v>
      </c>
      <c r="H2780" t="s">
        <v>17</v>
      </c>
      <c r="I2780">
        <v>2026</v>
      </c>
      <c r="J2780" t="s">
        <v>18</v>
      </c>
      <c r="K2780" t="s">
        <v>8417</v>
      </c>
      <c r="L2780" t="s">
        <v>20</v>
      </c>
    </row>
    <row r="2781" spans="1:12">
      <c r="A2781" t="s">
        <v>8418</v>
      </c>
      <c r="B2781" t="s">
        <v>8419</v>
      </c>
      <c r="C2781" t="s">
        <v>8419</v>
      </c>
      <c r="D2781" t="s">
        <v>703</v>
      </c>
      <c r="E2781">
        <v>2026</v>
      </c>
      <c r="F2781" t="s">
        <v>15</v>
      </c>
      <c r="G2781" t="s">
        <v>16</v>
      </c>
      <c r="H2781" t="s">
        <v>17</v>
      </c>
      <c r="I2781">
        <v>2026</v>
      </c>
      <c r="J2781" t="s">
        <v>18</v>
      </c>
      <c r="K2781" t="s">
        <v>8420</v>
      </c>
      <c r="L2781" t="s">
        <v>20</v>
      </c>
    </row>
    <row r="2782" spans="1:12">
      <c r="A2782" t="s">
        <v>8421</v>
      </c>
      <c r="B2782" t="s">
        <v>8422</v>
      </c>
      <c r="C2782" t="s">
        <v>8422</v>
      </c>
      <c r="D2782" t="s">
        <v>31</v>
      </c>
      <c r="E2782">
        <v>2025</v>
      </c>
      <c r="F2782" t="s">
        <v>15</v>
      </c>
      <c r="G2782" t="s">
        <v>16</v>
      </c>
      <c r="H2782" t="s">
        <v>23</v>
      </c>
      <c r="I2782">
        <v>2026</v>
      </c>
      <c r="J2782" t="s">
        <v>18</v>
      </c>
      <c r="K2782" t="s">
        <v>8423</v>
      </c>
      <c r="L2782" t="s">
        <v>20</v>
      </c>
    </row>
    <row r="2783" spans="1:12">
      <c r="A2783" t="s">
        <v>8424</v>
      </c>
      <c r="B2783" t="s">
        <v>8425</v>
      </c>
      <c r="C2783" t="s">
        <v>8425</v>
      </c>
      <c r="D2783" t="s">
        <v>27</v>
      </c>
      <c r="E2783">
        <v>2025</v>
      </c>
      <c r="F2783" t="s">
        <v>15</v>
      </c>
      <c r="G2783" t="s">
        <v>16</v>
      </c>
      <c r="H2783" t="s">
        <v>17</v>
      </c>
      <c r="I2783">
        <v>2026</v>
      </c>
      <c r="J2783" t="s">
        <v>18</v>
      </c>
      <c r="K2783" t="s">
        <v>8426</v>
      </c>
      <c r="L2783" t="s">
        <v>20</v>
      </c>
    </row>
    <row r="2784" spans="1:12">
      <c r="A2784" t="s">
        <v>8427</v>
      </c>
      <c r="B2784" t="s">
        <v>8428</v>
      </c>
      <c r="C2784" t="s">
        <v>8428</v>
      </c>
      <c r="D2784" t="s">
        <v>703</v>
      </c>
      <c r="E2784">
        <v>2026</v>
      </c>
      <c r="F2784" t="s">
        <v>15</v>
      </c>
      <c r="G2784" t="s">
        <v>16</v>
      </c>
      <c r="H2784" t="s">
        <v>23</v>
      </c>
      <c r="I2784">
        <v>2026</v>
      </c>
      <c r="J2784" t="s">
        <v>18</v>
      </c>
      <c r="K2784" t="s">
        <v>8429</v>
      </c>
      <c r="L2784" t="s">
        <v>20</v>
      </c>
    </row>
    <row r="2785" spans="1:12">
      <c r="A2785" t="s">
        <v>8430</v>
      </c>
      <c r="B2785" t="s">
        <v>8431</v>
      </c>
      <c r="C2785" t="s">
        <v>8431</v>
      </c>
      <c r="D2785" t="s">
        <v>703</v>
      </c>
      <c r="E2785">
        <v>2026</v>
      </c>
      <c r="F2785" t="s">
        <v>15</v>
      </c>
      <c r="G2785" t="s">
        <v>16</v>
      </c>
      <c r="H2785" t="s">
        <v>17</v>
      </c>
      <c r="I2785">
        <v>2026</v>
      </c>
      <c r="J2785" t="s">
        <v>18</v>
      </c>
      <c r="K2785" t="s">
        <v>8432</v>
      </c>
      <c r="L2785" t="s">
        <v>20</v>
      </c>
    </row>
    <row r="2786" spans="1:12">
      <c r="A2786" t="s">
        <v>8433</v>
      </c>
      <c r="B2786" t="s">
        <v>8434</v>
      </c>
      <c r="C2786" t="s">
        <v>8434</v>
      </c>
      <c r="D2786" t="s">
        <v>703</v>
      </c>
      <c r="E2786">
        <v>2026</v>
      </c>
      <c r="F2786" t="s">
        <v>15</v>
      </c>
      <c r="G2786" t="s">
        <v>16</v>
      </c>
      <c r="H2786" t="s">
        <v>17</v>
      </c>
      <c r="I2786">
        <v>2026</v>
      </c>
      <c r="J2786" t="s">
        <v>18</v>
      </c>
      <c r="K2786" t="s">
        <v>8435</v>
      </c>
      <c r="L2786" t="s">
        <v>20</v>
      </c>
    </row>
    <row r="2787" spans="1:12">
      <c r="A2787" t="s">
        <v>8436</v>
      </c>
      <c r="B2787" t="s">
        <v>8437</v>
      </c>
      <c r="C2787" t="s">
        <v>8437</v>
      </c>
      <c r="D2787" t="s">
        <v>703</v>
      </c>
      <c r="E2787">
        <v>2026</v>
      </c>
      <c r="F2787" t="s">
        <v>15</v>
      </c>
      <c r="G2787" t="s">
        <v>16</v>
      </c>
      <c r="H2787" t="s">
        <v>23</v>
      </c>
      <c r="I2787">
        <v>2026</v>
      </c>
      <c r="J2787" t="s">
        <v>18</v>
      </c>
      <c r="K2787" t="s">
        <v>8438</v>
      </c>
      <c r="L2787" t="s">
        <v>20</v>
      </c>
    </row>
    <row r="2788" spans="1:12">
      <c r="A2788" t="s">
        <v>8439</v>
      </c>
      <c r="B2788" t="s">
        <v>8440</v>
      </c>
      <c r="C2788" t="s">
        <v>8440</v>
      </c>
      <c r="D2788" t="s">
        <v>621</v>
      </c>
      <c r="E2788">
        <v>2026</v>
      </c>
      <c r="F2788" t="s">
        <v>15</v>
      </c>
      <c r="G2788" t="s">
        <v>16</v>
      </c>
      <c r="H2788" t="s">
        <v>17</v>
      </c>
      <c r="I2788">
        <v>2026</v>
      </c>
      <c r="J2788" t="s">
        <v>18</v>
      </c>
      <c r="K2788" t="s">
        <v>8441</v>
      </c>
      <c r="L2788" t="s">
        <v>20</v>
      </c>
    </row>
    <row r="2789" spans="1:12">
      <c r="A2789" t="s">
        <v>8442</v>
      </c>
      <c r="B2789" t="s">
        <v>8443</v>
      </c>
      <c r="C2789" t="s">
        <v>8443</v>
      </c>
      <c r="D2789" t="s">
        <v>668</v>
      </c>
      <c r="E2789">
        <v>2026</v>
      </c>
      <c r="F2789" t="s">
        <v>15</v>
      </c>
      <c r="G2789" t="s">
        <v>16</v>
      </c>
      <c r="H2789" t="s">
        <v>17</v>
      </c>
      <c r="I2789">
        <v>2026</v>
      </c>
      <c r="J2789" t="s">
        <v>18</v>
      </c>
      <c r="K2789" t="s">
        <v>8444</v>
      </c>
      <c r="L2789" t="s">
        <v>20</v>
      </c>
    </row>
    <row r="2790" spans="1:12">
      <c r="A2790" t="s">
        <v>8445</v>
      </c>
      <c r="B2790" t="s">
        <v>8446</v>
      </c>
      <c r="C2790" t="s">
        <v>8446</v>
      </c>
      <c r="D2790" t="s">
        <v>668</v>
      </c>
      <c r="E2790">
        <v>2026</v>
      </c>
      <c r="F2790" t="s">
        <v>15</v>
      </c>
      <c r="G2790" t="s">
        <v>16</v>
      </c>
      <c r="H2790" t="s">
        <v>23</v>
      </c>
      <c r="I2790">
        <v>2026</v>
      </c>
      <c r="J2790" t="s">
        <v>18</v>
      </c>
      <c r="K2790" t="s">
        <v>8447</v>
      </c>
      <c r="L2790" t="s">
        <v>20</v>
      </c>
    </row>
    <row r="2791" spans="1:12">
      <c r="A2791" t="s">
        <v>8448</v>
      </c>
      <c r="B2791" t="s">
        <v>8449</v>
      </c>
      <c r="C2791" t="s">
        <v>8449</v>
      </c>
      <c r="D2791" t="s">
        <v>610</v>
      </c>
      <c r="E2791">
        <v>2025</v>
      </c>
      <c r="F2791" t="s">
        <v>15</v>
      </c>
      <c r="G2791" t="s">
        <v>16</v>
      </c>
      <c r="H2791" t="s">
        <v>17</v>
      </c>
      <c r="I2791">
        <v>2026</v>
      </c>
      <c r="J2791" t="s">
        <v>18</v>
      </c>
      <c r="K2791" t="s">
        <v>8450</v>
      </c>
      <c r="L2791" t="s">
        <v>20</v>
      </c>
    </row>
    <row r="2792" spans="1:12">
      <c r="A2792" t="s">
        <v>8451</v>
      </c>
      <c r="B2792" t="s">
        <v>8452</v>
      </c>
      <c r="C2792" t="s">
        <v>8452</v>
      </c>
      <c r="D2792" t="s">
        <v>668</v>
      </c>
      <c r="E2792">
        <v>2026</v>
      </c>
      <c r="F2792" t="s">
        <v>15</v>
      </c>
      <c r="G2792" t="s">
        <v>16</v>
      </c>
      <c r="H2792" t="s">
        <v>23</v>
      </c>
      <c r="I2792">
        <v>2026</v>
      </c>
      <c r="J2792" t="s">
        <v>18</v>
      </c>
      <c r="K2792" t="s">
        <v>8453</v>
      </c>
      <c r="L2792" t="s">
        <v>20</v>
      </c>
    </row>
    <row r="2793" spans="1:12">
      <c r="A2793" t="s">
        <v>8454</v>
      </c>
      <c r="B2793" t="s">
        <v>8455</v>
      </c>
      <c r="C2793" t="s">
        <v>8455</v>
      </c>
      <c r="D2793" t="s">
        <v>27</v>
      </c>
      <c r="E2793">
        <v>2025</v>
      </c>
      <c r="F2793" t="s">
        <v>15</v>
      </c>
      <c r="G2793" t="s">
        <v>16</v>
      </c>
      <c r="H2793" t="s">
        <v>17</v>
      </c>
      <c r="I2793">
        <v>2026</v>
      </c>
      <c r="J2793" t="s">
        <v>18</v>
      </c>
      <c r="K2793" t="s">
        <v>8456</v>
      </c>
      <c r="L2793" t="s">
        <v>20</v>
      </c>
    </row>
    <row r="2794" spans="1:12">
      <c r="A2794" t="s">
        <v>8457</v>
      </c>
      <c r="B2794" t="s">
        <v>8458</v>
      </c>
      <c r="C2794" t="s">
        <v>8458</v>
      </c>
      <c r="D2794" t="s">
        <v>703</v>
      </c>
      <c r="E2794">
        <v>2026</v>
      </c>
      <c r="F2794" t="s">
        <v>15</v>
      </c>
      <c r="G2794" t="s">
        <v>16</v>
      </c>
      <c r="H2794" t="s">
        <v>17</v>
      </c>
      <c r="I2794">
        <v>2026</v>
      </c>
      <c r="J2794" t="s">
        <v>18</v>
      </c>
      <c r="K2794" t="s">
        <v>8459</v>
      </c>
      <c r="L2794" t="s">
        <v>20</v>
      </c>
    </row>
    <row r="2795" spans="1:12">
      <c r="A2795" t="s">
        <v>8460</v>
      </c>
      <c r="B2795" t="s">
        <v>8461</v>
      </c>
      <c r="C2795" t="s">
        <v>8461</v>
      </c>
      <c r="D2795" t="s">
        <v>610</v>
      </c>
      <c r="E2795">
        <v>2025</v>
      </c>
      <c r="F2795" t="s">
        <v>15</v>
      </c>
      <c r="G2795" t="s">
        <v>16</v>
      </c>
      <c r="H2795" t="s">
        <v>23</v>
      </c>
      <c r="I2795">
        <v>2026</v>
      </c>
      <c r="J2795" t="s">
        <v>18</v>
      </c>
      <c r="K2795" t="s">
        <v>8462</v>
      </c>
      <c r="L2795" t="s">
        <v>20</v>
      </c>
    </row>
    <row r="2796" spans="1:12">
      <c r="A2796" t="s">
        <v>8463</v>
      </c>
      <c r="B2796" t="s">
        <v>8464</v>
      </c>
      <c r="C2796" t="s">
        <v>8464</v>
      </c>
      <c r="D2796" t="s">
        <v>27</v>
      </c>
      <c r="E2796">
        <v>2025</v>
      </c>
      <c r="F2796" t="s">
        <v>15</v>
      </c>
      <c r="G2796" t="s">
        <v>16</v>
      </c>
      <c r="H2796" t="s">
        <v>17</v>
      </c>
      <c r="I2796">
        <v>2026</v>
      </c>
      <c r="J2796" t="s">
        <v>18</v>
      </c>
      <c r="K2796" t="s">
        <v>8465</v>
      </c>
      <c r="L2796" t="s">
        <v>20</v>
      </c>
    </row>
    <row r="2797" spans="1:12">
      <c r="A2797" t="s">
        <v>8466</v>
      </c>
      <c r="B2797" t="s">
        <v>8467</v>
      </c>
      <c r="C2797" t="s">
        <v>8467</v>
      </c>
      <c r="D2797" t="s">
        <v>14</v>
      </c>
      <c r="E2797">
        <v>2025</v>
      </c>
      <c r="F2797" t="s">
        <v>15</v>
      </c>
      <c r="G2797" t="s">
        <v>16</v>
      </c>
      <c r="H2797" t="s">
        <v>17</v>
      </c>
      <c r="I2797">
        <v>2026</v>
      </c>
      <c r="J2797" t="s">
        <v>18</v>
      </c>
      <c r="K2797" t="s">
        <v>8468</v>
      </c>
      <c r="L2797" t="s">
        <v>20</v>
      </c>
    </row>
    <row r="2798" spans="1:12">
      <c r="A2798" t="s">
        <v>8469</v>
      </c>
      <c r="B2798" t="s">
        <v>8470</v>
      </c>
      <c r="C2798" t="s">
        <v>8470</v>
      </c>
      <c r="D2798" t="s">
        <v>2088</v>
      </c>
      <c r="E2798">
        <v>2025</v>
      </c>
      <c r="F2798" t="s">
        <v>15</v>
      </c>
      <c r="G2798" t="s">
        <v>16</v>
      </c>
      <c r="H2798" t="s">
        <v>23</v>
      </c>
      <c r="I2798">
        <v>2026</v>
      </c>
      <c r="J2798" t="s">
        <v>18</v>
      </c>
      <c r="K2798" t="s">
        <v>8471</v>
      </c>
      <c r="L2798" t="s">
        <v>20</v>
      </c>
    </row>
    <row r="2799" spans="1:12">
      <c r="A2799" t="s">
        <v>8472</v>
      </c>
      <c r="B2799" t="s">
        <v>8473</v>
      </c>
      <c r="C2799" t="s">
        <v>8473</v>
      </c>
      <c r="D2799" t="s">
        <v>830</v>
      </c>
      <c r="E2799">
        <v>2025</v>
      </c>
      <c r="F2799" t="s">
        <v>15</v>
      </c>
      <c r="G2799" t="s">
        <v>16</v>
      </c>
      <c r="H2799" t="s">
        <v>17</v>
      </c>
      <c r="I2799">
        <v>2026</v>
      </c>
      <c r="J2799" t="s">
        <v>18</v>
      </c>
      <c r="K2799" t="s">
        <v>8474</v>
      </c>
      <c r="L2799" t="s">
        <v>20</v>
      </c>
    </row>
    <row r="2800" spans="1:12">
      <c r="A2800" t="s">
        <v>8475</v>
      </c>
      <c r="B2800" t="s">
        <v>8476</v>
      </c>
      <c r="C2800" t="s">
        <v>8476</v>
      </c>
      <c r="D2800" t="s">
        <v>4678</v>
      </c>
      <c r="E2800">
        <v>2025</v>
      </c>
      <c r="F2800" t="s">
        <v>15</v>
      </c>
      <c r="G2800" t="s">
        <v>16</v>
      </c>
      <c r="H2800" t="s">
        <v>17</v>
      </c>
      <c r="I2800">
        <v>2026</v>
      </c>
      <c r="J2800" t="s">
        <v>18</v>
      </c>
      <c r="K2800" t="s">
        <v>8477</v>
      </c>
      <c r="L2800" t="s">
        <v>20</v>
      </c>
    </row>
    <row r="2801" spans="1:12">
      <c r="A2801" t="s">
        <v>8478</v>
      </c>
      <c r="B2801" t="s">
        <v>8479</v>
      </c>
      <c r="C2801" t="s">
        <v>8479</v>
      </c>
      <c r="D2801" t="s">
        <v>834</v>
      </c>
      <c r="E2801">
        <v>2024</v>
      </c>
      <c r="F2801" t="s">
        <v>15</v>
      </c>
      <c r="G2801" t="s">
        <v>16</v>
      </c>
      <c r="H2801" t="s">
        <v>23</v>
      </c>
      <c r="I2801">
        <v>2026</v>
      </c>
      <c r="J2801" t="s">
        <v>18</v>
      </c>
      <c r="K2801" t="s">
        <v>8480</v>
      </c>
      <c r="L2801" t="s">
        <v>20</v>
      </c>
    </row>
    <row r="2802" spans="1:12">
      <c r="A2802" t="s">
        <v>8481</v>
      </c>
      <c r="B2802" t="s">
        <v>8482</v>
      </c>
      <c r="C2802" t="s">
        <v>8482</v>
      </c>
      <c r="D2802" t="s">
        <v>4678</v>
      </c>
      <c r="E2802">
        <v>2025</v>
      </c>
      <c r="F2802" t="s">
        <v>15</v>
      </c>
      <c r="G2802" t="s">
        <v>16</v>
      </c>
      <c r="H2802" t="s">
        <v>17</v>
      </c>
      <c r="I2802">
        <v>2026</v>
      </c>
      <c r="J2802" t="s">
        <v>18</v>
      </c>
      <c r="K2802" t="s">
        <v>8483</v>
      </c>
      <c r="L2802" t="s">
        <v>20</v>
      </c>
    </row>
    <row r="2803" spans="1:12">
      <c r="A2803" t="s">
        <v>8484</v>
      </c>
      <c r="B2803" t="s">
        <v>8485</v>
      </c>
      <c r="C2803" t="s">
        <v>8485</v>
      </c>
      <c r="D2803" t="s">
        <v>834</v>
      </c>
      <c r="E2803">
        <v>2024</v>
      </c>
      <c r="F2803" t="s">
        <v>15</v>
      </c>
      <c r="G2803" t="s">
        <v>16</v>
      </c>
      <c r="H2803" t="s">
        <v>23</v>
      </c>
      <c r="I2803">
        <v>2026</v>
      </c>
      <c r="J2803" t="s">
        <v>18</v>
      </c>
      <c r="K2803" t="s">
        <v>8486</v>
      </c>
      <c r="L2803" t="s">
        <v>20</v>
      </c>
    </row>
    <row r="2804" spans="1:12">
      <c r="A2804" t="s">
        <v>8487</v>
      </c>
      <c r="B2804" t="s">
        <v>8488</v>
      </c>
      <c r="C2804" t="s">
        <v>8488</v>
      </c>
      <c r="D2804" t="s">
        <v>834</v>
      </c>
      <c r="E2804">
        <v>2024</v>
      </c>
      <c r="F2804" t="s">
        <v>15</v>
      </c>
      <c r="G2804" t="s">
        <v>16</v>
      </c>
      <c r="H2804" t="s">
        <v>17</v>
      </c>
      <c r="I2804">
        <v>2026</v>
      </c>
      <c r="J2804" t="s">
        <v>18</v>
      </c>
      <c r="K2804" t="s">
        <v>8489</v>
      </c>
      <c r="L2804" t="s">
        <v>20</v>
      </c>
    </row>
    <row r="2805" spans="1:12">
      <c r="A2805" t="s">
        <v>8490</v>
      </c>
      <c r="B2805" t="s">
        <v>8491</v>
      </c>
      <c r="C2805" t="s">
        <v>8491</v>
      </c>
      <c r="D2805" t="s">
        <v>834</v>
      </c>
      <c r="E2805">
        <v>2024</v>
      </c>
      <c r="F2805" t="s">
        <v>15</v>
      </c>
      <c r="G2805" t="s">
        <v>16</v>
      </c>
      <c r="H2805" t="s">
        <v>17</v>
      </c>
      <c r="I2805">
        <v>2026</v>
      </c>
      <c r="J2805" t="s">
        <v>18</v>
      </c>
      <c r="K2805" t="s">
        <v>8492</v>
      </c>
      <c r="L2805" t="s">
        <v>20</v>
      </c>
    </row>
    <row r="2806" spans="1:12">
      <c r="A2806" t="s">
        <v>8493</v>
      </c>
      <c r="B2806" t="s">
        <v>8494</v>
      </c>
      <c r="C2806" t="s">
        <v>8494</v>
      </c>
      <c r="D2806" t="s">
        <v>834</v>
      </c>
      <c r="E2806">
        <v>2024</v>
      </c>
      <c r="F2806" t="s">
        <v>15</v>
      </c>
      <c r="G2806" t="s">
        <v>16</v>
      </c>
      <c r="H2806" t="s">
        <v>17</v>
      </c>
      <c r="I2806">
        <v>2026</v>
      </c>
      <c r="J2806" t="s">
        <v>18</v>
      </c>
      <c r="K2806" t="s">
        <v>8495</v>
      </c>
      <c r="L2806" t="s">
        <v>20</v>
      </c>
    </row>
    <row r="2807" spans="1:12">
      <c r="A2807" t="s">
        <v>8496</v>
      </c>
      <c r="B2807" t="s">
        <v>8497</v>
      </c>
      <c r="C2807" t="s">
        <v>8497</v>
      </c>
      <c r="D2807" t="s">
        <v>834</v>
      </c>
      <c r="E2807">
        <v>2024</v>
      </c>
      <c r="F2807" t="s">
        <v>15</v>
      </c>
      <c r="G2807" t="s">
        <v>16</v>
      </c>
      <c r="H2807" t="s">
        <v>17</v>
      </c>
      <c r="I2807">
        <v>2026</v>
      </c>
      <c r="J2807" t="s">
        <v>18</v>
      </c>
      <c r="K2807" t="s">
        <v>8498</v>
      </c>
      <c r="L2807" t="s">
        <v>20</v>
      </c>
    </row>
    <row r="2808" spans="1:12">
      <c r="A2808" t="s">
        <v>8499</v>
      </c>
      <c r="B2808" t="s">
        <v>8500</v>
      </c>
      <c r="C2808" t="s">
        <v>8500</v>
      </c>
      <c r="D2808" t="s">
        <v>834</v>
      </c>
      <c r="E2808">
        <v>2024</v>
      </c>
      <c r="F2808" t="s">
        <v>15</v>
      </c>
      <c r="G2808" t="s">
        <v>16</v>
      </c>
      <c r="H2808" t="s">
        <v>23</v>
      </c>
      <c r="I2808">
        <v>2026</v>
      </c>
      <c r="J2808" t="s">
        <v>18</v>
      </c>
      <c r="K2808" t="s">
        <v>8501</v>
      </c>
      <c r="L2808" t="s">
        <v>20</v>
      </c>
    </row>
    <row r="2809" spans="1:12">
      <c r="A2809" t="s">
        <v>8502</v>
      </c>
      <c r="B2809" t="s">
        <v>8503</v>
      </c>
      <c r="C2809" t="s">
        <v>8503</v>
      </c>
      <c r="D2809" t="s">
        <v>834</v>
      </c>
      <c r="E2809">
        <v>2024</v>
      </c>
      <c r="F2809" t="s">
        <v>15</v>
      </c>
      <c r="G2809" t="s">
        <v>16</v>
      </c>
      <c r="H2809" t="s">
        <v>23</v>
      </c>
      <c r="I2809">
        <v>2026</v>
      </c>
      <c r="J2809" t="s">
        <v>18</v>
      </c>
      <c r="K2809" t="s">
        <v>8504</v>
      </c>
      <c r="L2809" t="s">
        <v>20</v>
      </c>
    </row>
    <row r="2810" spans="1:12">
      <c r="A2810" t="s">
        <v>8505</v>
      </c>
      <c r="B2810" t="s">
        <v>8506</v>
      </c>
      <c r="C2810" t="s">
        <v>8506</v>
      </c>
      <c r="D2810" t="s">
        <v>834</v>
      </c>
      <c r="E2810">
        <v>2024</v>
      </c>
      <c r="F2810" t="s">
        <v>15</v>
      </c>
      <c r="G2810" t="s">
        <v>16</v>
      </c>
      <c r="H2810" t="s">
        <v>23</v>
      </c>
      <c r="I2810">
        <v>2026</v>
      </c>
      <c r="J2810" t="s">
        <v>18</v>
      </c>
      <c r="K2810" t="s">
        <v>8507</v>
      </c>
      <c r="L2810" t="s">
        <v>20</v>
      </c>
    </row>
    <row r="2811" spans="1:12">
      <c r="A2811" t="s">
        <v>8508</v>
      </c>
      <c r="B2811" t="s">
        <v>8509</v>
      </c>
      <c r="C2811" t="s">
        <v>8509</v>
      </c>
      <c r="D2811" t="s">
        <v>834</v>
      </c>
      <c r="E2811">
        <v>2024</v>
      </c>
      <c r="F2811" t="s">
        <v>15</v>
      </c>
      <c r="G2811" t="s">
        <v>16</v>
      </c>
      <c r="H2811" t="s">
        <v>17</v>
      </c>
      <c r="I2811">
        <v>2026</v>
      </c>
      <c r="J2811" t="s">
        <v>18</v>
      </c>
      <c r="K2811" t="s">
        <v>8510</v>
      </c>
      <c r="L2811" t="s">
        <v>20</v>
      </c>
    </row>
    <row r="2812" spans="1:12">
      <c r="A2812" t="s">
        <v>8511</v>
      </c>
      <c r="B2812" t="s">
        <v>8512</v>
      </c>
      <c r="C2812" t="s">
        <v>8512</v>
      </c>
      <c r="D2812" t="s">
        <v>834</v>
      </c>
      <c r="E2812">
        <v>2024</v>
      </c>
      <c r="F2812" t="s">
        <v>15</v>
      </c>
      <c r="G2812" t="s">
        <v>16</v>
      </c>
      <c r="H2812" t="s">
        <v>17</v>
      </c>
      <c r="I2812">
        <v>2026</v>
      </c>
      <c r="J2812" t="s">
        <v>18</v>
      </c>
      <c r="K2812" t="s">
        <v>8513</v>
      </c>
      <c r="L2812" t="s">
        <v>20</v>
      </c>
    </row>
    <row r="2813" spans="1:12">
      <c r="A2813" t="s">
        <v>8514</v>
      </c>
      <c r="B2813" t="s">
        <v>8515</v>
      </c>
      <c r="C2813" t="s">
        <v>8515</v>
      </c>
      <c r="D2813" t="s">
        <v>834</v>
      </c>
      <c r="E2813">
        <v>2024</v>
      </c>
      <c r="F2813" t="s">
        <v>15</v>
      </c>
      <c r="G2813" t="s">
        <v>16</v>
      </c>
      <c r="H2813" t="s">
        <v>17</v>
      </c>
      <c r="I2813">
        <v>2026</v>
      </c>
      <c r="J2813" t="s">
        <v>18</v>
      </c>
      <c r="K2813" t="s">
        <v>8516</v>
      </c>
      <c r="L2813" t="s">
        <v>20</v>
      </c>
    </row>
    <row r="2814" spans="1:12">
      <c r="A2814" t="s">
        <v>8517</v>
      </c>
      <c r="B2814" t="s">
        <v>8518</v>
      </c>
      <c r="C2814" t="s">
        <v>8518</v>
      </c>
      <c r="D2814" t="s">
        <v>834</v>
      </c>
      <c r="E2814">
        <v>2024</v>
      </c>
      <c r="F2814" t="s">
        <v>15</v>
      </c>
      <c r="G2814" t="s">
        <v>16</v>
      </c>
      <c r="H2814" t="s">
        <v>17</v>
      </c>
      <c r="I2814">
        <v>2026</v>
      </c>
      <c r="J2814" t="s">
        <v>18</v>
      </c>
      <c r="K2814" t="s">
        <v>8519</v>
      </c>
      <c r="L2814" t="s">
        <v>20</v>
      </c>
    </row>
    <row r="2815" spans="1:12">
      <c r="A2815" t="s">
        <v>8520</v>
      </c>
      <c r="B2815" t="s">
        <v>8521</v>
      </c>
      <c r="C2815" t="s">
        <v>8521</v>
      </c>
      <c r="D2815" t="s">
        <v>834</v>
      </c>
      <c r="E2815">
        <v>2024</v>
      </c>
      <c r="F2815" t="s">
        <v>15</v>
      </c>
      <c r="G2815" t="s">
        <v>16</v>
      </c>
      <c r="H2815" t="s">
        <v>23</v>
      </c>
      <c r="I2815">
        <v>2026</v>
      </c>
      <c r="J2815" t="s">
        <v>18</v>
      </c>
      <c r="K2815" t="s">
        <v>8522</v>
      </c>
      <c r="L2815" t="s">
        <v>20</v>
      </c>
    </row>
    <row r="2816" spans="1:12">
      <c r="A2816" t="s">
        <v>8523</v>
      </c>
      <c r="B2816" t="s">
        <v>8524</v>
      </c>
      <c r="C2816" t="s">
        <v>8524</v>
      </c>
      <c r="D2816" t="s">
        <v>834</v>
      </c>
      <c r="E2816">
        <v>2024</v>
      </c>
      <c r="F2816" t="s">
        <v>15</v>
      </c>
      <c r="G2816" t="s">
        <v>16</v>
      </c>
      <c r="H2816" t="s">
        <v>17</v>
      </c>
      <c r="I2816">
        <v>2026</v>
      </c>
      <c r="J2816" t="s">
        <v>18</v>
      </c>
      <c r="K2816" t="s">
        <v>8525</v>
      </c>
      <c r="L2816" t="s">
        <v>20</v>
      </c>
    </row>
    <row r="2817" spans="1:12">
      <c r="A2817" t="s">
        <v>8526</v>
      </c>
      <c r="B2817" t="s">
        <v>8527</v>
      </c>
      <c r="C2817" t="s">
        <v>8527</v>
      </c>
      <c r="D2817" t="s">
        <v>834</v>
      </c>
      <c r="E2817">
        <v>2024</v>
      </c>
      <c r="F2817" t="s">
        <v>15</v>
      </c>
      <c r="G2817" t="s">
        <v>16</v>
      </c>
      <c r="H2817" t="s">
        <v>17</v>
      </c>
      <c r="I2817">
        <v>2026</v>
      </c>
      <c r="J2817" t="s">
        <v>18</v>
      </c>
      <c r="K2817" t="s">
        <v>8528</v>
      </c>
      <c r="L2817" t="s">
        <v>20</v>
      </c>
    </row>
    <row r="2818" spans="1:12">
      <c r="A2818" t="s">
        <v>8529</v>
      </c>
      <c r="B2818" t="s">
        <v>8530</v>
      </c>
      <c r="C2818" t="s">
        <v>8530</v>
      </c>
      <c r="D2818" t="s">
        <v>834</v>
      </c>
      <c r="E2818">
        <v>2024</v>
      </c>
      <c r="F2818" t="s">
        <v>15</v>
      </c>
      <c r="G2818" t="s">
        <v>16</v>
      </c>
      <c r="H2818" t="s">
        <v>23</v>
      </c>
      <c r="I2818">
        <v>2026</v>
      </c>
      <c r="J2818" t="s">
        <v>18</v>
      </c>
      <c r="K2818" t="s">
        <v>8531</v>
      </c>
      <c r="L2818" t="s">
        <v>20</v>
      </c>
    </row>
    <row r="2819" spans="1:12">
      <c r="A2819" t="s">
        <v>8532</v>
      </c>
      <c r="B2819" t="s">
        <v>8533</v>
      </c>
      <c r="C2819" t="s">
        <v>8533</v>
      </c>
      <c r="D2819" t="s">
        <v>834</v>
      </c>
      <c r="E2819">
        <v>2024</v>
      </c>
      <c r="F2819" t="s">
        <v>15</v>
      </c>
      <c r="G2819" t="s">
        <v>16</v>
      </c>
      <c r="H2819" t="s">
        <v>23</v>
      </c>
      <c r="I2819">
        <v>2026</v>
      </c>
      <c r="J2819" t="s">
        <v>18</v>
      </c>
      <c r="K2819" t="s">
        <v>8534</v>
      </c>
      <c r="L2819" t="s">
        <v>20</v>
      </c>
    </row>
    <row r="2820" spans="1:12">
      <c r="A2820" t="s">
        <v>8535</v>
      </c>
      <c r="B2820" t="s">
        <v>8536</v>
      </c>
      <c r="C2820" t="s">
        <v>8536</v>
      </c>
      <c r="D2820" t="s">
        <v>834</v>
      </c>
      <c r="E2820">
        <v>2024</v>
      </c>
      <c r="F2820" t="s">
        <v>15</v>
      </c>
      <c r="G2820" t="s">
        <v>16</v>
      </c>
      <c r="H2820" t="s">
        <v>23</v>
      </c>
      <c r="I2820">
        <v>2026</v>
      </c>
      <c r="J2820" t="s">
        <v>18</v>
      </c>
      <c r="K2820" t="s">
        <v>8537</v>
      </c>
      <c r="L2820" t="s">
        <v>20</v>
      </c>
    </row>
    <row r="2821" spans="1:12">
      <c r="A2821" t="s">
        <v>8538</v>
      </c>
      <c r="B2821" t="s">
        <v>8539</v>
      </c>
      <c r="C2821" t="s">
        <v>8539</v>
      </c>
      <c r="D2821" t="s">
        <v>834</v>
      </c>
      <c r="E2821">
        <v>2024</v>
      </c>
      <c r="F2821" t="s">
        <v>15</v>
      </c>
      <c r="G2821" t="s">
        <v>16</v>
      </c>
      <c r="H2821" t="s">
        <v>17</v>
      </c>
      <c r="I2821">
        <v>2026</v>
      </c>
      <c r="J2821" t="s">
        <v>18</v>
      </c>
      <c r="K2821" t="s">
        <v>8540</v>
      </c>
      <c r="L2821" t="s">
        <v>20</v>
      </c>
    </row>
    <row r="2822" spans="1:12">
      <c r="A2822" t="s">
        <v>8541</v>
      </c>
      <c r="B2822" t="s">
        <v>8542</v>
      </c>
      <c r="C2822" t="s">
        <v>8542</v>
      </c>
      <c r="D2822" t="s">
        <v>834</v>
      </c>
      <c r="E2822">
        <v>2024</v>
      </c>
      <c r="F2822" t="s">
        <v>15</v>
      </c>
      <c r="G2822" t="s">
        <v>16</v>
      </c>
      <c r="H2822" t="s">
        <v>23</v>
      </c>
      <c r="I2822">
        <v>2026</v>
      </c>
      <c r="J2822" t="s">
        <v>18</v>
      </c>
      <c r="K2822" t="s">
        <v>8543</v>
      </c>
      <c r="L2822" t="s">
        <v>20</v>
      </c>
    </row>
    <row r="2823" spans="1:12">
      <c r="A2823" t="s">
        <v>8544</v>
      </c>
      <c r="B2823" t="s">
        <v>8545</v>
      </c>
      <c r="C2823" t="s">
        <v>8545</v>
      </c>
      <c r="D2823" t="s">
        <v>834</v>
      </c>
      <c r="E2823">
        <v>2024</v>
      </c>
      <c r="F2823" t="s">
        <v>15</v>
      </c>
      <c r="G2823" t="s">
        <v>16</v>
      </c>
      <c r="H2823" t="s">
        <v>23</v>
      </c>
      <c r="I2823">
        <v>2026</v>
      </c>
      <c r="J2823" t="s">
        <v>18</v>
      </c>
      <c r="K2823" t="s">
        <v>8546</v>
      </c>
      <c r="L2823" t="s">
        <v>20</v>
      </c>
    </row>
    <row r="2824" spans="1:12">
      <c r="A2824" t="s">
        <v>8547</v>
      </c>
      <c r="B2824" t="s">
        <v>8548</v>
      </c>
      <c r="C2824" t="s">
        <v>8548</v>
      </c>
      <c r="D2824" t="s">
        <v>834</v>
      </c>
      <c r="E2824">
        <v>2024</v>
      </c>
      <c r="F2824" t="s">
        <v>15</v>
      </c>
      <c r="G2824" t="s">
        <v>16</v>
      </c>
      <c r="H2824" t="s">
        <v>23</v>
      </c>
      <c r="I2824">
        <v>2026</v>
      </c>
      <c r="J2824" t="s">
        <v>18</v>
      </c>
      <c r="K2824" t="s">
        <v>8549</v>
      </c>
      <c r="L2824" t="s">
        <v>20</v>
      </c>
    </row>
    <row r="2825" spans="1:12">
      <c r="A2825" t="s">
        <v>8550</v>
      </c>
      <c r="B2825" t="s">
        <v>8551</v>
      </c>
      <c r="C2825" t="s">
        <v>8551</v>
      </c>
      <c r="D2825" t="s">
        <v>834</v>
      </c>
      <c r="E2825">
        <v>2024</v>
      </c>
      <c r="F2825" t="s">
        <v>15</v>
      </c>
      <c r="G2825" t="s">
        <v>16</v>
      </c>
      <c r="H2825" t="s">
        <v>23</v>
      </c>
      <c r="I2825">
        <v>2026</v>
      </c>
      <c r="J2825" t="s">
        <v>18</v>
      </c>
      <c r="K2825" t="s">
        <v>8552</v>
      </c>
      <c r="L2825" t="s">
        <v>20</v>
      </c>
    </row>
    <row r="2826" spans="1:12">
      <c r="A2826" t="s">
        <v>8553</v>
      </c>
      <c r="B2826" t="s">
        <v>8554</v>
      </c>
      <c r="C2826" t="s">
        <v>8554</v>
      </c>
      <c r="D2826" t="s">
        <v>834</v>
      </c>
      <c r="E2826">
        <v>2024</v>
      </c>
      <c r="F2826" t="s">
        <v>15</v>
      </c>
      <c r="G2826" t="s">
        <v>16</v>
      </c>
      <c r="H2826" t="s">
        <v>23</v>
      </c>
      <c r="I2826">
        <v>2026</v>
      </c>
      <c r="J2826" t="s">
        <v>18</v>
      </c>
      <c r="K2826" t="s">
        <v>8555</v>
      </c>
      <c r="L2826" t="s">
        <v>20</v>
      </c>
    </row>
    <row r="2827" spans="1:12">
      <c r="A2827" t="s">
        <v>8556</v>
      </c>
      <c r="B2827" t="s">
        <v>8557</v>
      </c>
      <c r="C2827" t="s">
        <v>8557</v>
      </c>
      <c r="D2827" t="s">
        <v>834</v>
      </c>
      <c r="E2827">
        <v>2024</v>
      </c>
      <c r="F2827" t="s">
        <v>15</v>
      </c>
      <c r="G2827" t="s">
        <v>16</v>
      </c>
      <c r="H2827" t="s">
        <v>23</v>
      </c>
      <c r="I2827">
        <v>2026</v>
      </c>
      <c r="J2827" t="s">
        <v>18</v>
      </c>
      <c r="K2827" t="s">
        <v>8558</v>
      </c>
      <c r="L2827" t="s">
        <v>20</v>
      </c>
    </row>
    <row r="2828" spans="1:12">
      <c r="A2828" t="s">
        <v>8559</v>
      </c>
      <c r="B2828" t="s">
        <v>8560</v>
      </c>
      <c r="C2828" t="s">
        <v>8560</v>
      </c>
      <c r="D2828" t="s">
        <v>834</v>
      </c>
      <c r="E2828">
        <v>2024</v>
      </c>
      <c r="F2828" t="s">
        <v>15</v>
      </c>
      <c r="G2828" t="s">
        <v>16</v>
      </c>
      <c r="H2828" t="s">
        <v>23</v>
      </c>
      <c r="I2828">
        <v>2026</v>
      </c>
      <c r="J2828" t="s">
        <v>18</v>
      </c>
      <c r="K2828" t="s">
        <v>8561</v>
      </c>
      <c r="L2828" t="s">
        <v>20</v>
      </c>
    </row>
    <row r="2829" spans="1:12">
      <c r="A2829" t="s">
        <v>8562</v>
      </c>
      <c r="B2829" t="s">
        <v>8563</v>
      </c>
      <c r="C2829" t="s">
        <v>8563</v>
      </c>
      <c r="D2829" t="s">
        <v>834</v>
      </c>
      <c r="E2829">
        <v>2024</v>
      </c>
      <c r="F2829" t="s">
        <v>15</v>
      </c>
      <c r="G2829" t="s">
        <v>16</v>
      </c>
      <c r="H2829" t="s">
        <v>23</v>
      </c>
      <c r="I2829">
        <v>2026</v>
      </c>
      <c r="J2829" t="s">
        <v>18</v>
      </c>
      <c r="K2829" t="s">
        <v>8564</v>
      </c>
      <c r="L2829" t="s">
        <v>20</v>
      </c>
    </row>
    <row r="2830" spans="1:12">
      <c r="A2830" t="s">
        <v>8565</v>
      </c>
      <c r="B2830" t="s">
        <v>8566</v>
      </c>
      <c r="C2830" t="s">
        <v>8566</v>
      </c>
      <c r="D2830" t="s">
        <v>834</v>
      </c>
      <c r="E2830">
        <v>2024</v>
      </c>
      <c r="F2830" t="s">
        <v>15</v>
      </c>
      <c r="G2830" t="s">
        <v>16</v>
      </c>
      <c r="H2830" t="s">
        <v>23</v>
      </c>
      <c r="I2830">
        <v>2026</v>
      </c>
      <c r="J2830" t="s">
        <v>18</v>
      </c>
      <c r="K2830" t="s">
        <v>8567</v>
      </c>
      <c r="L2830" t="s">
        <v>20</v>
      </c>
    </row>
    <row r="2831" spans="1:12">
      <c r="A2831" t="s">
        <v>8568</v>
      </c>
      <c r="B2831" t="s">
        <v>8569</v>
      </c>
      <c r="C2831" t="s">
        <v>8569</v>
      </c>
      <c r="D2831" t="s">
        <v>834</v>
      </c>
      <c r="E2831">
        <v>2024</v>
      </c>
      <c r="F2831" t="s">
        <v>15</v>
      </c>
      <c r="G2831" t="s">
        <v>16</v>
      </c>
      <c r="H2831" t="s">
        <v>17</v>
      </c>
      <c r="I2831">
        <v>2026</v>
      </c>
      <c r="J2831" t="s">
        <v>18</v>
      </c>
      <c r="K2831" t="s">
        <v>8570</v>
      </c>
      <c r="L2831" t="s">
        <v>20</v>
      </c>
    </row>
    <row r="2832" spans="1:12">
      <c r="A2832" t="s">
        <v>8571</v>
      </c>
      <c r="B2832" t="s">
        <v>8572</v>
      </c>
      <c r="C2832" t="s">
        <v>8572</v>
      </c>
      <c r="D2832" t="s">
        <v>834</v>
      </c>
      <c r="E2832">
        <v>2024</v>
      </c>
      <c r="F2832" t="s">
        <v>15</v>
      </c>
      <c r="G2832" t="s">
        <v>16</v>
      </c>
      <c r="H2832" t="s">
        <v>17</v>
      </c>
      <c r="I2832">
        <v>2026</v>
      </c>
      <c r="J2832" t="s">
        <v>18</v>
      </c>
      <c r="K2832" t="s">
        <v>8573</v>
      </c>
      <c r="L2832" t="s">
        <v>20</v>
      </c>
    </row>
    <row r="2833" spans="1:12">
      <c r="A2833" t="s">
        <v>8574</v>
      </c>
      <c r="B2833" t="s">
        <v>8575</v>
      </c>
      <c r="C2833" t="s">
        <v>8575</v>
      </c>
      <c r="D2833" t="s">
        <v>834</v>
      </c>
      <c r="E2833">
        <v>2024</v>
      </c>
      <c r="F2833" t="s">
        <v>15</v>
      </c>
      <c r="G2833" t="s">
        <v>16</v>
      </c>
      <c r="H2833" t="s">
        <v>17</v>
      </c>
      <c r="I2833">
        <v>2026</v>
      </c>
      <c r="J2833" t="s">
        <v>18</v>
      </c>
      <c r="K2833" t="s">
        <v>8576</v>
      </c>
      <c r="L2833" t="s">
        <v>20</v>
      </c>
    </row>
    <row r="2834" spans="1:12">
      <c r="A2834" t="s">
        <v>8577</v>
      </c>
      <c r="B2834" t="s">
        <v>8578</v>
      </c>
      <c r="C2834" t="s">
        <v>8578</v>
      </c>
      <c r="D2834" t="s">
        <v>834</v>
      </c>
      <c r="E2834">
        <v>2024</v>
      </c>
      <c r="F2834" t="s">
        <v>15</v>
      </c>
      <c r="G2834" t="s">
        <v>16</v>
      </c>
      <c r="H2834" t="s">
        <v>23</v>
      </c>
      <c r="I2834">
        <v>2026</v>
      </c>
      <c r="J2834" t="s">
        <v>18</v>
      </c>
      <c r="K2834" t="s">
        <v>8579</v>
      </c>
      <c r="L2834" t="s">
        <v>20</v>
      </c>
    </row>
    <row r="2835" spans="1:12">
      <c r="A2835" t="s">
        <v>8580</v>
      </c>
      <c r="B2835" t="s">
        <v>8581</v>
      </c>
      <c r="C2835" t="s">
        <v>8581</v>
      </c>
      <c r="D2835" t="s">
        <v>834</v>
      </c>
      <c r="E2835">
        <v>2024</v>
      </c>
      <c r="F2835" t="s">
        <v>15</v>
      </c>
      <c r="G2835" t="s">
        <v>16</v>
      </c>
      <c r="H2835" t="s">
        <v>17</v>
      </c>
      <c r="I2835">
        <v>2026</v>
      </c>
      <c r="J2835" t="s">
        <v>18</v>
      </c>
      <c r="K2835" t="s">
        <v>8582</v>
      </c>
      <c r="L2835" t="s">
        <v>20</v>
      </c>
    </row>
    <row r="2836" spans="1:12">
      <c r="A2836" t="s">
        <v>8583</v>
      </c>
      <c r="B2836" t="s">
        <v>8584</v>
      </c>
      <c r="C2836" t="s">
        <v>8584</v>
      </c>
      <c r="D2836" t="s">
        <v>250</v>
      </c>
      <c r="E2836">
        <v>2025</v>
      </c>
      <c r="F2836" t="s">
        <v>15</v>
      </c>
      <c r="G2836" t="s">
        <v>16</v>
      </c>
      <c r="H2836" t="s">
        <v>17</v>
      </c>
      <c r="I2836">
        <v>2026</v>
      </c>
      <c r="J2836" t="s">
        <v>18</v>
      </c>
      <c r="K2836" t="s">
        <v>8585</v>
      </c>
      <c r="L2836" t="s">
        <v>20</v>
      </c>
    </row>
    <row r="2837" spans="1:12">
      <c r="A2837" t="s">
        <v>8586</v>
      </c>
      <c r="B2837" t="s">
        <v>8587</v>
      </c>
      <c r="C2837" t="s">
        <v>8587</v>
      </c>
      <c r="D2837" t="s">
        <v>834</v>
      </c>
      <c r="E2837">
        <v>2024</v>
      </c>
      <c r="F2837" t="s">
        <v>15</v>
      </c>
      <c r="G2837" t="s">
        <v>16</v>
      </c>
      <c r="H2837" t="s">
        <v>17</v>
      </c>
      <c r="I2837">
        <v>2026</v>
      </c>
      <c r="J2837" t="s">
        <v>18</v>
      </c>
      <c r="K2837" t="s">
        <v>8588</v>
      </c>
      <c r="L2837" t="s">
        <v>20</v>
      </c>
    </row>
    <row r="2838" spans="1:12">
      <c r="A2838" t="s">
        <v>8589</v>
      </c>
      <c r="B2838" t="s">
        <v>8590</v>
      </c>
      <c r="C2838" t="s">
        <v>8590</v>
      </c>
      <c r="D2838" t="s">
        <v>250</v>
      </c>
      <c r="E2838">
        <v>2025</v>
      </c>
      <c r="F2838" t="s">
        <v>15</v>
      </c>
      <c r="G2838" t="s">
        <v>16</v>
      </c>
      <c r="H2838" t="s">
        <v>23</v>
      </c>
      <c r="I2838">
        <v>2026</v>
      </c>
      <c r="J2838" t="s">
        <v>18</v>
      </c>
      <c r="K2838" t="s">
        <v>8591</v>
      </c>
      <c r="L2838" t="s">
        <v>20</v>
      </c>
    </row>
    <row r="2839" spans="1:12">
      <c r="A2839" t="s">
        <v>8592</v>
      </c>
      <c r="B2839" t="s">
        <v>8593</v>
      </c>
      <c r="C2839" t="s">
        <v>8593</v>
      </c>
      <c r="D2839" t="s">
        <v>250</v>
      </c>
      <c r="E2839">
        <v>2025</v>
      </c>
      <c r="F2839" t="s">
        <v>15</v>
      </c>
      <c r="G2839" t="s">
        <v>16</v>
      </c>
      <c r="H2839" t="s">
        <v>17</v>
      </c>
      <c r="I2839">
        <v>2026</v>
      </c>
      <c r="J2839" t="s">
        <v>18</v>
      </c>
      <c r="K2839" t="s">
        <v>8594</v>
      </c>
      <c r="L2839" t="s">
        <v>20</v>
      </c>
    </row>
    <row r="2840" spans="1:12">
      <c r="A2840" t="s">
        <v>8595</v>
      </c>
      <c r="B2840" t="s">
        <v>8596</v>
      </c>
      <c r="C2840" t="s">
        <v>8596</v>
      </c>
      <c r="D2840" t="s">
        <v>834</v>
      </c>
      <c r="E2840">
        <v>2024</v>
      </c>
      <c r="F2840" t="s">
        <v>15</v>
      </c>
      <c r="G2840" t="s">
        <v>16</v>
      </c>
      <c r="H2840" t="s">
        <v>23</v>
      </c>
      <c r="I2840">
        <v>2026</v>
      </c>
      <c r="J2840" t="s">
        <v>18</v>
      </c>
      <c r="K2840" t="s">
        <v>8597</v>
      </c>
      <c r="L2840" t="s">
        <v>20</v>
      </c>
    </row>
    <row r="2841" spans="1:12">
      <c r="A2841" t="s">
        <v>8598</v>
      </c>
      <c r="B2841" t="s">
        <v>8599</v>
      </c>
      <c r="C2841" t="s">
        <v>8599</v>
      </c>
      <c r="D2841" t="s">
        <v>250</v>
      </c>
      <c r="E2841">
        <v>2025</v>
      </c>
      <c r="F2841" t="s">
        <v>15</v>
      </c>
      <c r="G2841" t="s">
        <v>16</v>
      </c>
      <c r="H2841" t="s">
        <v>17</v>
      </c>
      <c r="I2841">
        <v>2026</v>
      </c>
      <c r="J2841" t="s">
        <v>18</v>
      </c>
      <c r="K2841" t="s">
        <v>8600</v>
      </c>
      <c r="L2841" t="s">
        <v>20</v>
      </c>
    </row>
    <row r="2842" spans="1:12">
      <c r="A2842" t="s">
        <v>8601</v>
      </c>
      <c r="B2842" t="s">
        <v>8602</v>
      </c>
      <c r="C2842" t="s">
        <v>8602</v>
      </c>
      <c r="D2842" t="s">
        <v>830</v>
      </c>
      <c r="E2842">
        <v>2025</v>
      </c>
      <c r="F2842" t="s">
        <v>15</v>
      </c>
      <c r="G2842" t="s">
        <v>16</v>
      </c>
      <c r="H2842" t="s">
        <v>23</v>
      </c>
      <c r="I2842">
        <v>2026</v>
      </c>
      <c r="J2842" t="s">
        <v>18</v>
      </c>
      <c r="K2842" t="s">
        <v>8603</v>
      </c>
      <c r="L2842" t="s">
        <v>20</v>
      </c>
    </row>
    <row r="2843" spans="1:12">
      <c r="A2843" t="s">
        <v>8604</v>
      </c>
      <c r="B2843" t="s">
        <v>8605</v>
      </c>
      <c r="C2843" t="s">
        <v>8605</v>
      </c>
      <c r="D2843" t="s">
        <v>834</v>
      </c>
      <c r="E2843">
        <v>2024</v>
      </c>
      <c r="F2843" t="s">
        <v>15</v>
      </c>
      <c r="G2843" t="s">
        <v>16</v>
      </c>
      <c r="H2843" t="s">
        <v>23</v>
      </c>
      <c r="I2843">
        <v>2026</v>
      </c>
      <c r="J2843" t="s">
        <v>18</v>
      </c>
      <c r="K2843" t="s">
        <v>8606</v>
      </c>
      <c r="L2843" t="s">
        <v>20</v>
      </c>
    </row>
    <row r="2844" spans="1:12">
      <c r="A2844" t="s">
        <v>8607</v>
      </c>
      <c r="B2844" t="s">
        <v>8608</v>
      </c>
      <c r="C2844" t="s">
        <v>8608</v>
      </c>
      <c r="D2844" t="s">
        <v>830</v>
      </c>
      <c r="E2844">
        <v>2025</v>
      </c>
      <c r="F2844" t="s">
        <v>15</v>
      </c>
      <c r="G2844" t="s">
        <v>16</v>
      </c>
      <c r="H2844" t="s">
        <v>23</v>
      </c>
      <c r="I2844">
        <v>2026</v>
      </c>
      <c r="J2844" t="s">
        <v>18</v>
      </c>
      <c r="K2844" t="s">
        <v>8609</v>
      </c>
      <c r="L2844" t="s">
        <v>20</v>
      </c>
    </row>
    <row r="2845" spans="1:12">
      <c r="A2845" t="s">
        <v>8610</v>
      </c>
      <c r="B2845" t="s">
        <v>8611</v>
      </c>
      <c r="C2845" t="s">
        <v>8611</v>
      </c>
      <c r="D2845" t="s">
        <v>830</v>
      </c>
      <c r="E2845">
        <v>2025</v>
      </c>
      <c r="F2845" t="s">
        <v>15</v>
      </c>
      <c r="G2845" t="s">
        <v>16</v>
      </c>
      <c r="H2845" t="s">
        <v>23</v>
      </c>
      <c r="I2845">
        <v>2026</v>
      </c>
      <c r="J2845" t="s">
        <v>18</v>
      </c>
      <c r="K2845" t="s">
        <v>8612</v>
      </c>
      <c r="L2845" t="s">
        <v>20</v>
      </c>
    </row>
    <row r="2846" spans="1:12">
      <c r="A2846" t="s">
        <v>8613</v>
      </c>
      <c r="B2846" t="s">
        <v>8614</v>
      </c>
      <c r="C2846" t="s">
        <v>8614</v>
      </c>
      <c r="D2846" t="s">
        <v>830</v>
      </c>
      <c r="E2846">
        <v>2025</v>
      </c>
      <c r="F2846" t="s">
        <v>15</v>
      </c>
      <c r="G2846" t="s">
        <v>16</v>
      </c>
      <c r="H2846" t="s">
        <v>17</v>
      </c>
      <c r="I2846">
        <v>2026</v>
      </c>
      <c r="J2846" t="s">
        <v>18</v>
      </c>
      <c r="K2846" t="s">
        <v>8615</v>
      </c>
      <c r="L2846" t="s">
        <v>20</v>
      </c>
    </row>
    <row r="2847" spans="1:12">
      <c r="A2847" t="s">
        <v>8616</v>
      </c>
      <c r="B2847" t="s">
        <v>8617</v>
      </c>
      <c r="C2847" t="s">
        <v>8617</v>
      </c>
      <c r="D2847" t="s">
        <v>834</v>
      </c>
      <c r="E2847">
        <v>2024</v>
      </c>
      <c r="F2847" t="s">
        <v>15</v>
      </c>
      <c r="G2847" t="s">
        <v>16</v>
      </c>
      <c r="H2847" t="s">
        <v>23</v>
      </c>
      <c r="I2847">
        <v>2026</v>
      </c>
      <c r="J2847" t="s">
        <v>18</v>
      </c>
      <c r="K2847" t="s">
        <v>8618</v>
      </c>
      <c r="L2847" t="s">
        <v>20</v>
      </c>
    </row>
    <row r="2848" spans="1:12">
      <c r="A2848" t="s">
        <v>8619</v>
      </c>
      <c r="B2848" t="s">
        <v>8620</v>
      </c>
      <c r="C2848" t="s">
        <v>8620</v>
      </c>
      <c r="D2848" t="s">
        <v>834</v>
      </c>
      <c r="E2848">
        <v>2024</v>
      </c>
      <c r="F2848" t="s">
        <v>15</v>
      </c>
      <c r="G2848" t="s">
        <v>16</v>
      </c>
      <c r="H2848" t="s">
        <v>23</v>
      </c>
      <c r="I2848">
        <v>2026</v>
      </c>
      <c r="J2848" t="s">
        <v>18</v>
      </c>
      <c r="K2848" t="s">
        <v>8621</v>
      </c>
      <c r="L2848" t="s">
        <v>20</v>
      </c>
    </row>
    <row r="2849" spans="1:12">
      <c r="A2849" t="s">
        <v>8622</v>
      </c>
      <c r="B2849" t="s">
        <v>8623</v>
      </c>
      <c r="C2849" t="s">
        <v>8623</v>
      </c>
      <c r="D2849" t="s">
        <v>830</v>
      </c>
      <c r="E2849">
        <v>2025</v>
      </c>
      <c r="F2849" t="s">
        <v>15</v>
      </c>
      <c r="G2849" t="s">
        <v>16</v>
      </c>
      <c r="H2849" t="s">
        <v>23</v>
      </c>
      <c r="I2849">
        <v>2026</v>
      </c>
      <c r="J2849" t="s">
        <v>18</v>
      </c>
      <c r="K2849" t="s">
        <v>8624</v>
      </c>
      <c r="L2849" t="s">
        <v>20</v>
      </c>
    </row>
    <row r="2850" spans="1:12">
      <c r="A2850" t="s">
        <v>8625</v>
      </c>
      <c r="B2850" t="s">
        <v>8626</v>
      </c>
      <c r="C2850" t="s">
        <v>8626</v>
      </c>
      <c r="D2850" t="s">
        <v>830</v>
      </c>
      <c r="E2850">
        <v>2025</v>
      </c>
      <c r="F2850" t="s">
        <v>15</v>
      </c>
      <c r="G2850" t="s">
        <v>16</v>
      </c>
      <c r="H2850" t="s">
        <v>17</v>
      </c>
      <c r="I2850">
        <v>2026</v>
      </c>
      <c r="J2850" t="s">
        <v>18</v>
      </c>
      <c r="K2850" t="s">
        <v>8627</v>
      </c>
      <c r="L2850" t="s">
        <v>20</v>
      </c>
    </row>
    <row r="2851" spans="1:12">
      <c r="A2851" t="s">
        <v>8628</v>
      </c>
      <c r="B2851" t="s">
        <v>8629</v>
      </c>
      <c r="C2851" t="s">
        <v>8629</v>
      </c>
      <c r="D2851" t="s">
        <v>830</v>
      </c>
      <c r="E2851">
        <v>2025</v>
      </c>
      <c r="F2851" t="s">
        <v>15</v>
      </c>
      <c r="G2851" t="s">
        <v>16</v>
      </c>
      <c r="H2851" t="s">
        <v>23</v>
      </c>
      <c r="I2851">
        <v>2026</v>
      </c>
      <c r="J2851" t="s">
        <v>18</v>
      </c>
      <c r="K2851" t="s">
        <v>8630</v>
      </c>
      <c r="L2851" t="s">
        <v>20</v>
      </c>
    </row>
    <row r="2852" spans="1:12">
      <c r="A2852" t="s">
        <v>8631</v>
      </c>
      <c r="B2852" t="s">
        <v>8632</v>
      </c>
      <c r="C2852" t="s">
        <v>8632</v>
      </c>
      <c r="D2852" t="s">
        <v>834</v>
      </c>
      <c r="E2852">
        <v>2024</v>
      </c>
      <c r="F2852" t="s">
        <v>15</v>
      </c>
      <c r="G2852" t="s">
        <v>16</v>
      </c>
      <c r="H2852" t="s">
        <v>23</v>
      </c>
      <c r="I2852">
        <v>2026</v>
      </c>
      <c r="J2852" t="s">
        <v>18</v>
      </c>
      <c r="K2852" t="s">
        <v>8633</v>
      </c>
      <c r="L2852" t="s">
        <v>20</v>
      </c>
    </row>
    <row r="2853" spans="1:12">
      <c r="A2853" t="s">
        <v>8634</v>
      </c>
      <c r="B2853" t="s">
        <v>8635</v>
      </c>
      <c r="C2853" t="s">
        <v>8635</v>
      </c>
      <c r="D2853" t="s">
        <v>830</v>
      </c>
      <c r="E2853">
        <v>2025</v>
      </c>
      <c r="F2853" t="s">
        <v>15</v>
      </c>
      <c r="G2853" t="s">
        <v>16</v>
      </c>
      <c r="H2853" t="s">
        <v>23</v>
      </c>
      <c r="I2853">
        <v>2026</v>
      </c>
      <c r="J2853" t="s">
        <v>18</v>
      </c>
      <c r="K2853" t="s">
        <v>8636</v>
      </c>
      <c r="L2853" t="s">
        <v>20</v>
      </c>
    </row>
    <row r="2854" spans="1:12">
      <c r="A2854" t="s">
        <v>8637</v>
      </c>
      <c r="B2854" t="s">
        <v>8638</v>
      </c>
      <c r="C2854" t="s">
        <v>8638</v>
      </c>
      <c r="D2854" t="s">
        <v>830</v>
      </c>
      <c r="E2854">
        <v>2025</v>
      </c>
      <c r="F2854" t="s">
        <v>15</v>
      </c>
      <c r="G2854" t="s">
        <v>16</v>
      </c>
      <c r="H2854" t="s">
        <v>17</v>
      </c>
      <c r="I2854">
        <v>2026</v>
      </c>
      <c r="J2854" t="s">
        <v>18</v>
      </c>
      <c r="K2854" t="s">
        <v>8639</v>
      </c>
      <c r="L2854" t="s">
        <v>20</v>
      </c>
    </row>
    <row r="2855" spans="1:12">
      <c r="A2855" t="s">
        <v>8640</v>
      </c>
      <c r="B2855" t="s">
        <v>8641</v>
      </c>
      <c r="C2855" t="s">
        <v>8641</v>
      </c>
      <c r="D2855" t="s">
        <v>830</v>
      </c>
      <c r="E2855">
        <v>2025</v>
      </c>
      <c r="F2855" t="s">
        <v>15</v>
      </c>
      <c r="G2855" t="s">
        <v>16</v>
      </c>
      <c r="H2855" t="s">
        <v>17</v>
      </c>
      <c r="I2855">
        <v>2026</v>
      </c>
      <c r="J2855" t="s">
        <v>18</v>
      </c>
      <c r="K2855" t="s">
        <v>8642</v>
      </c>
      <c r="L2855" t="s">
        <v>20</v>
      </c>
    </row>
    <row r="2856" spans="1:12">
      <c r="A2856" t="s">
        <v>8643</v>
      </c>
      <c r="B2856" t="s">
        <v>8644</v>
      </c>
      <c r="C2856" t="s">
        <v>8644</v>
      </c>
      <c r="D2856" t="s">
        <v>834</v>
      </c>
      <c r="E2856">
        <v>2024</v>
      </c>
      <c r="F2856" t="s">
        <v>15</v>
      </c>
      <c r="G2856" t="s">
        <v>16</v>
      </c>
      <c r="H2856" t="s">
        <v>17</v>
      </c>
      <c r="I2856">
        <v>2026</v>
      </c>
      <c r="J2856" t="s">
        <v>18</v>
      </c>
      <c r="K2856" t="s">
        <v>8645</v>
      </c>
      <c r="L2856" t="s">
        <v>20</v>
      </c>
    </row>
    <row r="2857" spans="1:12">
      <c r="A2857" t="s">
        <v>8646</v>
      </c>
      <c r="B2857" t="s">
        <v>8647</v>
      </c>
      <c r="C2857" t="s">
        <v>8647</v>
      </c>
      <c r="D2857" t="s">
        <v>250</v>
      </c>
      <c r="E2857">
        <v>2025</v>
      </c>
      <c r="F2857" t="s">
        <v>15</v>
      </c>
      <c r="G2857" t="s">
        <v>16</v>
      </c>
      <c r="H2857" t="s">
        <v>23</v>
      </c>
      <c r="I2857">
        <v>2026</v>
      </c>
      <c r="J2857" t="s">
        <v>18</v>
      </c>
      <c r="K2857" t="s">
        <v>8648</v>
      </c>
      <c r="L2857" t="s">
        <v>20</v>
      </c>
    </row>
    <row r="2858" spans="1:12">
      <c r="A2858" t="s">
        <v>8649</v>
      </c>
      <c r="B2858" t="s">
        <v>8650</v>
      </c>
      <c r="C2858" t="s">
        <v>8650</v>
      </c>
      <c r="D2858" t="s">
        <v>250</v>
      </c>
      <c r="E2858">
        <v>2025</v>
      </c>
      <c r="F2858" t="s">
        <v>15</v>
      </c>
      <c r="G2858" t="s">
        <v>16</v>
      </c>
      <c r="H2858" t="s">
        <v>17</v>
      </c>
      <c r="I2858">
        <v>2026</v>
      </c>
      <c r="J2858" t="s">
        <v>18</v>
      </c>
      <c r="K2858" t="s">
        <v>8651</v>
      </c>
      <c r="L2858" t="s">
        <v>20</v>
      </c>
    </row>
    <row r="2859" spans="1:12">
      <c r="A2859" t="s">
        <v>8652</v>
      </c>
      <c r="B2859" t="s">
        <v>8653</v>
      </c>
      <c r="C2859" t="s">
        <v>8653</v>
      </c>
      <c r="D2859" t="s">
        <v>830</v>
      </c>
      <c r="E2859">
        <v>2025</v>
      </c>
      <c r="F2859" t="s">
        <v>15</v>
      </c>
      <c r="G2859" t="s">
        <v>16</v>
      </c>
      <c r="H2859" t="s">
        <v>17</v>
      </c>
      <c r="I2859">
        <v>2026</v>
      </c>
      <c r="J2859" t="s">
        <v>18</v>
      </c>
      <c r="K2859" t="s">
        <v>8654</v>
      </c>
      <c r="L2859" t="s">
        <v>20</v>
      </c>
    </row>
    <row r="2860" spans="1:12">
      <c r="A2860" t="s">
        <v>8655</v>
      </c>
      <c r="B2860" t="s">
        <v>8656</v>
      </c>
      <c r="C2860" t="s">
        <v>8656</v>
      </c>
      <c r="D2860" t="s">
        <v>250</v>
      </c>
      <c r="E2860">
        <v>2025</v>
      </c>
      <c r="F2860" t="s">
        <v>15</v>
      </c>
      <c r="G2860" t="s">
        <v>16</v>
      </c>
      <c r="H2860" t="s">
        <v>17</v>
      </c>
      <c r="I2860">
        <v>2026</v>
      </c>
      <c r="J2860" t="s">
        <v>18</v>
      </c>
      <c r="K2860" t="s">
        <v>8657</v>
      </c>
      <c r="L2860" t="s">
        <v>20</v>
      </c>
    </row>
    <row r="2861" spans="1:12">
      <c r="A2861" t="s">
        <v>8658</v>
      </c>
      <c r="B2861" t="s">
        <v>8659</v>
      </c>
      <c r="C2861" t="s">
        <v>8659</v>
      </c>
      <c r="D2861" t="s">
        <v>830</v>
      </c>
      <c r="E2861">
        <v>2025</v>
      </c>
      <c r="F2861" t="s">
        <v>15</v>
      </c>
      <c r="G2861" t="s">
        <v>16</v>
      </c>
      <c r="H2861" t="s">
        <v>17</v>
      </c>
      <c r="I2861">
        <v>2026</v>
      </c>
      <c r="J2861" t="s">
        <v>18</v>
      </c>
      <c r="K2861" t="s">
        <v>8660</v>
      </c>
      <c r="L2861" t="s">
        <v>20</v>
      </c>
    </row>
    <row r="2862" spans="1:12">
      <c r="A2862" t="s">
        <v>8661</v>
      </c>
      <c r="B2862" t="s">
        <v>8662</v>
      </c>
      <c r="C2862" t="s">
        <v>8662</v>
      </c>
      <c r="D2862" t="s">
        <v>830</v>
      </c>
      <c r="E2862">
        <v>2025</v>
      </c>
      <c r="F2862" t="s">
        <v>15</v>
      </c>
      <c r="G2862" t="s">
        <v>16</v>
      </c>
      <c r="H2862" t="s">
        <v>23</v>
      </c>
      <c r="I2862">
        <v>2026</v>
      </c>
      <c r="J2862" t="s">
        <v>18</v>
      </c>
      <c r="K2862" t="s">
        <v>8663</v>
      </c>
      <c r="L2862" t="s">
        <v>20</v>
      </c>
    </row>
    <row r="2863" spans="1:12">
      <c r="A2863" t="s">
        <v>8664</v>
      </c>
      <c r="B2863" t="s">
        <v>8665</v>
      </c>
      <c r="C2863" t="s">
        <v>8665</v>
      </c>
      <c r="D2863" t="s">
        <v>250</v>
      </c>
      <c r="E2863">
        <v>2025</v>
      </c>
      <c r="F2863" t="s">
        <v>15</v>
      </c>
      <c r="G2863" t="s">
        <v>16</v>
      </c>
      <c r="H2863" t="s">
        <v>17</v>
      </c>
      <c r="I2863">
        <v>2026</v>
      </c>
      <c r="J2863" t="s">
        <v>18</v>
      </c>
      <c r="K2863" t="s">
        <v>8666</v>
      </c>
      <c r="L2863" t="s">
        <v>20</v>
      </c>
    </row>
    <row r="2864" spans="1:12">
      <c r="A2864" t="s">
        <v>8667</v>
      </c>
      <c r="B2864" t="s">
        <v>8668</v>
      </c>
      <c r="C2864" t="s">
        <v>8668</v>
      </c>
      <c r="D2864" t="s">
        <v>830</v>
      </c>
      <c r="E2864">
        <v>2025</v>
      </c>
      <c r="F2864" t="s">
        <v>15</v>
      </c>
      <c r="G2864" t="s">
        <v>16</v>
      </c>
      <c r="H2864" t="s">
        <v>23</v>
      </c>
      <c r="I2864">
        <v>2026</v>
      </c>
      <c r="J2864" t="s">
        <v>18</v>
      </c>
      <c r="K2864" t="s">
        <v>8669</v>
      </c>
      <c r="L2864" t="s">
        <v>20</v>
      </c>
    </row>
    <row r="2865" spans="1:12">
      <c r="A2865" t="s">
        <v>8670</v>
      </c>
      <c r="B2865" t="s">
        <v>8671</v>
      </c>
      <c r="C2865" t="s">
        <v>8671</v>
      </c>
      <c r="D2865" t="s">
        <v>834</v>
      </c>
      <c r="E2865">
        <v>2024</v>
      </c>
      <c r="F2865" t="s">
        <v>15</v>
      </c>
      <c r="G2865" t="s">
        <v>16</v>
      </c>
      <c r="H2865" t="s">
        <v>23</v>
      </c>
      <c r="I2865">
        <v>2026</v>
      </c>
      <c r="J2865" t="s">
        <v>18</v>
      </c>
      <c r="K2865" t="s">
        <v>8672</v>
      </c>
      <c r="L2865" t="s">
        <v>20</v>
      </c>
    </row>
    <row r="2866" spans="1:12">
      <c r="A2866" t="s">
        <v>8673</v>
      </c>
      <c r="B2866" t="s">
        <v>8674</v>
      </c>
      <c r="C2866" t="s">
        <v>8674</v>
      </c>
      <c r="D2866" t="s">
        <v>250</v>
      </c>
      <c r="E2866">
        <v>2025</v>
      </c>
      <c r="F2866" t="s">
        <v>15</v>
      </c>
      <c r="G2866" t="s">
        <v>16</v>
      </c>
      <c r="H2866" t="s">
        <v>17</v>
      </c>
      <c r="I2866">
        <v>2026</v>
      </c>
      <c r="J2866" t="s">
        <v>18</v>
      </c>
      <c r="K2866" t="s">
        <v>8675</v>
      </c>
      <c r="L2866" t="s">
        <v>20</v>
      </c>
    </row>
    <row r="2867" spans="1:12">
      <c r="A2867" t="s">
        <v>8676</v>
      </c>
      <c r="B2867" t="s">
        <v>8677</v>
      </c>
      <c r="C2867" t="s">
        <v>8677</v>
      </c>
      <c r="D2867" t="s">
        <v>830</v>
      </c>
      <c r="E2867">
        <v>2025</v>
      </c>
      <c r="F2867" t="s">
        <v>15</v>
      </c>
      <c r="G2867" t="s">
        <v>16</v>
      </c>
      <c r="H2867" t="s">
        <v>23</v>
      </c>
      <c r="I2867">
        <v>2026</v>
      </c>
      <c r="J2867" t="s">
        <v>18</v>
      </c>
      <c r="K2867" t="s">
        <v>8678</v>
      </c>
      <c r="L2867" t="s">
        <v>20</v>
      </c>
    </row>
    <row r="2868" spans="1:12">
      <c r="A2868" t="s">
        <v>8679</v>
      </c>
      <c r="B2868" t="s">
        <v>8680</v>
      </c>
      <c r="C2868" t="s">
        <v>8680</v>
      </c>
      <c r="D2868" t="s">
        <v>250</v>
      </c>
      <c r="E2868">
        <v>2025</v>
      </c>
      <c r="F2868" t="s">
        <v>15</v>
      </c>
      <c r="G2868" t="s">
        <v>16</v>
      </c>
      <c r="H2868" t="s">
        <v>23</v>
      </c>
      <c r="I2868">
        <v>2026</v>
      </c>
      <c r="J2868" t="s">
        <v>18</v>
      </c>
      <c r="K2868" t="s">
        <v>8681</v>
      </c>
      <c r="L2868" t="s">
        <v>20</v>
      </c>
    </row>
    <row r="2869" spans="1:12">
      <c r="A2869" t="s">
        <v>8682</v>
      </c>
      <c r="B2869" t="s">
        <v>8683</v>
      </c>
      <c r="C2869" t="s">
        <v>8683</v>
      </c>
      <c r="D2869" t="s">
        <v>830</v>
      </c>
      <c r="E2869">
        <v>2025</v>
      </c>
      <c r="F2869" t="s">
        <v>15</v>
      </c>
      <c r="G2869" t="s">
        <v>16</v>
      </c>
      <c r="H2869" t="s">
        <v>17</v>
      </c>
      <c r="I2869">
        <v>2026</v>
      </c>
      <c r="J2869" t="s">
        <v>18</v>
      </c>
      <c r="K2869" t="s">
        <v>8684</v>
      </c>
      <c r="L2869" t="s">
        <v>20</v>
      </c>
    </row>
    <row r="2870" spans="1:12">
      <c r="A2870" t="s">
        <v>8685</v>
      </c>
      <c r="B2870" t="s">
        <v>8686</v>
      </c>
      <c r="C2870" t="s">
        <v>8686</v>
      </c>
      <c r="D2870" t="s">
        <v>250</v>
      </c>
      <c r="E2870">
        <v>2025</v>
      </c>
      <c r="F2870" t="s">
        <v>15</v>
      </c>
      <c r="G2870" t="s">
        <v>16</v>
      </c>
      <c r="H2870" t="s">
        <v>17</v>
      </c>
      <c r="I2870">
        <v>2026</v>
      </c>
      <c r="J2870" t="s">
        <v>18</v>
      </c>
      <c r="K2870" t="s">
        <v>8687</v>
      </c>
      <c r="L2870" t="s">
        <v>20</v>
      </c>
    </row>
    <row r="2871" spans="1:12">
      <c r="A2871" t="s">
        <v>8688</v>
      </c>
      <c r="B2871" t="s">
        <v>8689</v>
      </c>
      <c r="C2871" t="s">
        <v>8689</v>
      </c>
      <c r="D2871" t="s">
        <v>830</v>
      </c>
      <c r="E2871">
        <v>2025</v>
      </c>
      <c r="F2871" t="s">
        <v>15</v>
      </c>
      <c r="G2871" t="s">
        <v>16</v>
      </c>
      <c r="H2871" t="s">
        <v>17</v>
      </c>
      <c r="I2871">
        <v>2026</v>
      </c>
      <c r="J2871" t="s">
        <v>18</v>
      </c>
      <c r="K2871" t="s">
        <v>8690</v>
      </c>
      <c r="L2871" t="s">
        <v>20</v>
      </c>
    </row>
    <row r="2872" spans="1:12">
      <c r="A2872" t="s">
        <v>8691</v>
      </c>
      <c r="B2872" t="s">
        <v>8692</v>
      </c>
      <c r="C2872" t="s">
        <v>8692</v>
      </c>
      <c r="D2872" t="s">
        <v>830</v>
      </c>
      <c r="E2872">
        <v>2025</v>
      </c>
      <c r="F2872" t="s">
        <v>15</v>
      </c>
      <c r="G2872" t="s">
        <v>16</v>
      </c>
      <c r="H2872" t="s">
        <v>23</v>
      </c>
      <c r="I2872">
        <v>2026</v>
      </c>
      <c r="J2872" t="s">
        <v>18</v>
      </c>
      <c r="K2872" t="s">
        <v>8693</v>
      </c>
      <c r="L2872" t="s">
        <v>20</v>
      </c>
    </row>
    <row r="2873" spans="1:12">
      <c r="A2873" t="s">
        <v>8694</v>
      </c>
      <c r="B2873" t="s">
        <v>8695</v>
      </c>
      <c r="C2873" t="s">
        <v>8695</v>
      </c>
      <c r="D2873" t="s">
        <v>830</v>
      </c>
      <c r="E2873">
        <v>2025</v>
      </c>
      <c r="F2873" t="s">
        <v>15</v>
      </c>
      <c r="G2873" t="s">
        <v>16</v>
      </c>
      <c r="H2873" t="s">
        <v>17</v>
      </c>
      <c r="I2873">
        <v>2026</v>
      </c>
      <c r="J2873" t="s">
        <v>18</v>
      </c>
      <c r="K2873" t="s">
        <v>8696</v>
      </c>
      <c r="L2873" t="s">
        <v>20</v>
      </c>
    </row>
    <row r="2874" spans="1:12">
      <c r="A2874" t="s">
        <v>8697</v>
      </c>
      <c r="B2874" t="s">
        <v>8698</v>
      </c>
      <c r="C2874" t="s">
        <v>8698</v>
      </c>
      <c r="D2874" t="s">
        <v>1066</v>
      </c>
      <c r="E2874">
        <v>2025</v>
      </c>
      <c r="F2874" t="s">
        <v>15</v>
      </c>
      <c r="G2874" t="s">
        <v>16</v>
      </c>
      <c r="H2874" t="s">
        <v>23</v>
      </c>
      <c r="I2874">
        <v>2026</v>
      </c>
      <c r="J2874" t="s">
        <v>18</v>
      </c>
      <c r="K2874" t="s">
        <v>8699</v>
      </c>
      <c r="L2874" t="s">
        <v>20</v>
      </c>
    </row>
    <row r="2875" spans="1:12">
      <c r="A2875" t="s">
        <v>8700</v>
      </c>
      <c r="B2875" t="s">
        <v>8701</v>
      </c>
      <c r="C2875" t="s">
        <v>8701</v>
      </c>
      <c r="D2875" t="s">
        <v>830</v>
      </c>
      <c r="E2875">
        <v>2025</v>
      </c>
      <c r="F2875" t="s">
        <v>15</v>
      </c>
      <c r="G2875" t="s">
        <v>16</v>
      </c>
      <c r="H2875" t="s">
        <v>17</v>
      </c>
      <c r="I2875">
        <v>2026</v>
      </c>
      <c r="J2875" t="s">
        <v>18</v>
      </c>
      <c r="K2875" t="s">
        <v>8702</v>
      </c>
      <c r="L2875" t="s">
        <v>20</v>
      </c>
    </row>
    <row r="2876" spans="1:12">
      <c r="A2876" t="s">
        <v>8703</v>
      </c>
      <c r="B2876" t="s">
        <v>8704</v>
      </c>
      <c r="C2876" t="s">
        <v>8704</v>
      </c>
      <c r="D2876" t="s">
        <v>1066</v>
      </c>
      <c r="E2876">
        <v>2025</v>
      </c>
      <c r="F2876" t="s">
        <v>15</v>
      </c>
      <c r="G2876" t="s">
        <v>16</v>
      </c>
      <c r="H2876" t="s">
        <v>23</v>
      </c>
      <c r="I2876">
        <v>2026</v>
      </c>
      <c r="J2876" t="s">
        <v>18</v>
      </c>
      <c r="K2876" t="s">
        <v>8705</v>
      </c>
      <c r="L2876" t="s">
        <v>20</v>
      </c>
    </row>
    <row r="2877" spans="1:12">
      <c r="A2877" t="s">
        <v>8706</v>
      </c>
      <c r="B2877" t="s">
        <v>8707</v>
      </c>
      <c r="C2877" t="s">
        <v>8707</v>
      </c>
      <c r="D2877" t="s">
        <v>834</v>
      </c>
      <c r="E2877">
        <v>2024</v>
      </c>
      <c r="F2877" t="s">
        <v>15</v>
      </c>
      <c r="G2877" t="s">
        <v>16</v>
      </c>
      <c r="H2877" t="s">
        <v>17</v>
      </c>
      <c r="I2877">
        <v>2026</v>
      </c>
      <c r="J2877" t="s">
        <v>18</v>
      </c>
      <c r="K2877" t="s">
        <v>8708</v>
      </c>
      <c r="L2877" t="s">
        <v>20</v>
      </c>
    </row>
    <row r="2878" spans="1:12">
      <c r="A2878" t="s">
        <v>8709</v>
      </c>
      <c r="B2878" t="s">
        <v>8710</v>
      </c>
      <c r="C2878" t="s">
        <v>8710</v>
      </c>
      <c r="D2878" t="s">
        <v>830</v>
      </c>
      <c r="E2878">
        <v>2025</v>
      </c>
      <c r="F2878" t="s">
        <v>15</v>
      </c>
      <c r="G2878" t="s">
        <v>16</v>
      </c>
      <c r="H2878" t="s">
        <v>17</v>
      </c>
      <c r="I2878">
        <v>2026</v>
      </c>
      <c r="J2878" t="s">
        <v>18</v>
      </c>
      <c r="K2878" t="s">
        <v>8711</v>
      </c>
      <c r="L2878" t="s">
        <v>20</v>
      </c>
    </row>
    <row r="2879" spans="1:12">
      <c r="A2879" t="s">
        <v>8712</v>
      </c>
      <c r="B2879" t="s">
        <v>8713</v>
      </c>
      <c r="C2879" t="s">
        <v>8713</v>
      </c>
      <c r="D2879" t="s">
        <v>830</v>
      </c>
      <c r="E2879">
        <v>2025</v>
      </c>
      <c r="F2879" t="s">
        <v>15</v>
      </c>
      <c r="G2879" t="s">
        <v>16</v>
      </c>
      <c r="H2879" t="s">
        <v>17</v>
      </c>
      <c r="I2879">
        <v>2026</v>
      </c>
      <c r="J2879" t="s">
        <v>18</v>
      </c>
      <c r="K2879" t="s">
        <v>8714</v>
      </c>
      <c r="L2879" t="s">
        <v>20</v>
      </c>
    </row>
    <row r="2880" spans="1:12">
      <c r="A2880" t="s">
        <v>8715</v>
      </c>
      <c r="B2880" t="s">
        <v>8716</v>
      </c>
      <c r="C2880" t="s">
        <v>8716</v>
      </c>
      <c r="D2880" t="s">
        <v>830</v>
      </c>
      <c r="E2880">
        <v>2025</v>
      </c>
      <c r="F2880" t="s">
        <v>15</v>
      </c>
      <c r="G2880" t="s">
        <v>16</v>
      </c>
      <c r="H2880" t="s">
        <v>17</v>
      </c>
      <c r="I2880">
        <v>2026</v>
      </c>
      <c r="J2880" t="s">
        <v>18</v>
      </c>
      <c r="K2880" t="s">
        <v>8717</v>
      </c>
      <c r="L2880" t="s">
        <v>20</v>
      </c>
    </row>
    <row r="2881" spans="1:12">
      <c r="A2881" t="s">
        <v>8718</v>
      </c>
      <c r="B2881" t="s">
        <v>8719</v>
      </c>
      <c r="C2881" t="s">
        <v>8719</v>
      </c>
      <c r="D2881" t="s">
        <v>1125</v>
      </c>
      <c r="E2881">
        <v>2024</v>
      </c>
      <c r="F2881" t="s">
        <v>15</v>
      </c>
      <c r="G2881" t="s">
        <v>16</v>
      </c>
      <c r="H2881" t="s">
        <v>17</v>
      </c>
      <c r="I2881">
        <v>2026</v>
      </c>
      <c r="J2881" t="s">
        <v>18</v>
      </c>
      <c r="K2881" t="s">
        <v>8720</v>
      </c>
      <c r="L2881" t="s">
        <v>20</v>
      </c>
    </row>
    <row r="2882" spans="1:12">
      <c r="A2882" t="s">
        <v>8721</v>
      </c>
      <c r="B2882" t="s">
        <v>8722</v>
      </c>
      <c r="C2882" t="s">
        <v>8722</v>
      </c>
      <c r="D2882" t="s">
        <v>1066</v>
      </c>
      <c r="E2882">
        <v>2025</v>
      </c>
      <c r="F2882" t="s">
        <v>15</v>
      </c>
      <c r="G2882" t="s">
        <v>16</v>
      </c>
      <c r="H2882" t="s">
        <v>17</v>
      </c>
      <c r="I2882">
        <v>2026</v>
      </c>
      <c r="J2882" t="s">
        <v>18</v>
      </c>
      <c r="K2882" t="s">
        <v>8723</v>
      </c>
      <c r="L2882" t="s">
        <v>20</v>
      </c>
    </row>
    <row r="2883" spans="1:12">
      <c r="A2883" t="s">
        <v>8724</v>
      </c>
      <c r="B2883" t="s">
        <v>8725</v>
      </c>
      <c r="C2883" t="s">
        <v>8725</v>
      </c>
      <c r="D2883" t="s">
        <v>1066</v>
      </c>
      <c r="E2883">
        <v>2025</v>
      </c>
      <c r="F2883" t="s">
        <v>15</v>
      </c>
      <c r="G2883" t="s">
        <v>16</v>
      </c>
      <c r="H2883" t="s">
        <v>17</v>
      </c>
      <c r="I2883">
        <v>2026</v>
      </c>
      <c r="J2883" t="s">
        <v>18</v>
      </c>
      <c r="K2883" t="s">
        <v>8726</v>
      </c>
      <c r="L2883" t="s">
        <v>20</v>
      </c>
    </row>
    <row r="2884" spans="1:12">
      <c r="A2884" t="s">
        <v>8727</v>
      </c>
      <c r="B2884" t="s">
        <v>8728</v>
      </c>
      <c r="C2884" t="s">
        <v>8728</v>
      </c>
      <c r="D2884" t="s">
        <v>1066</v>
      </c>
      <c r="E2884">
        <v>2025</v>
      </c>
      <c r="F2884" t="s">
        <v>15</v>
      </c>
      <c r="G2884" t="s">
        <v>16</v>
      </c>
      <c r="H2884" t="s">
        <v>23</v>
      </c>
      <c r="I2884">
        <v>2026</v>
      </c>
      <c r="J2884" t="s">
        <v>18</v>
      </c>
      <c r="K2884" t="s">
        <v>8729</v>
      </c>
      <c r="L2884" t="s">
        <v>20</v>
      </c>
    </row>
    <row r="2885" spans="1:12">
      <c r="A2885" t="s">
        <v>8730</v>
      </c>
      <c r="B2885" t="s">
        <v>8731</v>
      </c>
      <c r="C2885" t="s">
        <v>8731</v>
      </c>
      <c r="D2885" t="s">
        <v>830</v>
      </c>
      <c r="E2885">
        <v>2025</v>
      </c>
      <c r="F2885" t="s">
        <v>15</v>
      </c>
      <c r="G2885" t="s">
        <v>16</v>
      </c>
      <c r="H2885" t="s">
        <v>23</v>
      </c>
      <c r="I2885">
        <v>2026</v>
      </c>
      <c r="J2885" t="s">
        <v>18</v>
      </c>
      <c r="K2885" t="s">
        <v>8732</v>
      </c>
      <c r="L2885" t="s">
        <v>20</v>
      </c>
    </row>
    <row r="2886" spans="1:12">
      <c r="A2886" t="s">
        <v>8733</v>
      </c>
      <c r="B2886" t="s">
        <v>8734</v>
      </c>
      <c r="C2886" t="s">
        <v>8734</v>
      </c>
      <c r="D2886" t="s">
        <v>1125</v>
      </c>
      <c r="E2886">
        <v>2024</v>
      </c>
      <c r="F2886" t="s">
        <v>15</v>
      </c>
      <c r="G2886" t="s">
        <v>16</v>
      </c>
      <c r="H2886" t="s">
        <v>17</v>
      </c>
      <c r="I2886">
        <v>2026</v>
      </c>
      <c r="J2886" t="s">
        <v>18</v>
      </c>
      <c r="K2886" t="s">
        <v>8735</v>
      </c>
      <c r="L2886" t="s">
        <v>20</v>
      </c>
    </row>
    <row r="2887" spans="1:12">
      <c r="A2887" t="s">
        <v>8736</v>
      </c>
      <c r="B2887" t="s">
        <v>8737</v>
      </c>
      <c r="C2887" t="s">
        <v>8737</v>
      </c>
      <c r="D2887" t="s">
        <v>830</v>
      </c>
      <c r="E2887">
        <v>2025</v>
      </c>
      <c r="F2887" t="s">
        <v>15</v>
      </c>
      <c r="G2887" t="s">
        <v>16</v>
      </c>
      <c r="H2887" t="s">
        <v>23</v>
      </c>
      <c r="I2887">
        <v>2026</v>
      </c>
      <c r="J2887" t="s">
        <v>18</v>
      </c>
      <c r="K2887" t="s">
        <v>8738</v>
      </c>
      <c r="L2887" t="s">
        <v>20</v>
      </c>
    </row>
    <row r="2888" spans="1:12">
      <c r="A2888" t="s">
        <v>8739</v>
      </c>
      <c r="B2888" t="s">
        <v>8740</v>
      </c>
      <c r="C2888" t="s">
        <v>8740</v>
      </c>
      <c r="D2888" t="s">
        <v>830</v>
      </c>
      <c r="E2888">
        <v>2025</v>
      </c>
      <c r="F2888" t="s">
        <v>15</v>
      </c>
      <c r="G2888" t="s">
        <v>16</v>
      </c>
      <c r="H2888" t="s">
        <v>17</v>
      </c>
      <c r="I2888">
        <v>2026</v>
      </c>
      <c r="J2888" t="s">
        <v>18</v>
      </c>
      <c r="K2888" t="s">
        <v>8741</v>
      </c>
      <c r="L2888" t="s">
        <v>20</v>
      </c>
    </row>
    <row r="2889" spans="1:12">
      <c r="A2889" t="s">
        <v>8742</v>
      </c>
      <c r="B2889" t="s">
        <v>8743</v>
      </c>
      <c r="C2889" t="s">
        <v>8743</v>
      </c>
      <c r="D2889" t="s">
        <v>830</v>
      </c>
      <c r="E2889">
        <v>2025</v>
      </c>
      <c r="F2889" t="s">
        <v>15</v>
      </c>
      <c r="G2889" t="s">
        <v>16</v>
      </c>
      <c r="H2889" t="s">
        <v>23</v>
      </c>
      <c r="I2889">
        <v>2026</v>
      </c>
      <c r="J2889" t="s">
        <v>18</v>
      </c>
      <c r="K2889" t="s">
        <v>8744</v>
      </c>
      <c r="L2889" t="s">
        <v>20</v>
      </c>
    </row>
    <row r="2890" spans="1:12">
      <c r="A2890" t="s">
        <v>8745</v>
      </c>
      <c r="B2890" t="s">
        <v>8746</v>
      </c>
      <c r="C2890" t="s">
        <v>8746</v>
      </c>
      <c r="D2890" t="s">
        <v>1118</v>
      </c>
      <c r="E2890">
        <v>2025</v>
      </c>
      <c r="F2890" t="s">
        <v>15</v>
      </c>
      <c r="G2890" t="s">
        <v>16</v>
      </c>
      <c r="H2890" t="s">
        <v>17</v>
      </c>
      <c r="I2890">
        <v>2026</v>
      </c>
      <c r="J2890" t="s">
        <v>18</v>
      </c>
      <c r="K2890" t="s">
        <v>8747</v>
      </c>
      <c r="L2890" t="s">
        <v>20</v>
      </c>
    </row>
    <row r="2891" spans="1:12">
      <c r="A2891" t="s">
        <v>8748</v>
      </c>
      <c r="B2891" t="s">
        <v>8749</v>
      </c>
      <c r="C2891" t="s">
        <v>8749</v>
      </c>
      <c r="D2891" t="s">
        <v>830</v>
      </c>
      <c r="E2891">
        <v>2025</v>
      </c>
      <c r="F2891" t="s">
        <v>15</v>
      </c>
      <c r="G2891" t="s">
        <v>16</v>
      </c>
      <c r="H2891" t="s">
        <v>17</v>
      </c>
      <c r="I2891">
        <v>2026</v>
      </c>
      <c r="J2891" t="s">
        <v>18</v>
      </c>
      <c r="K2891" t="s">
        <v>8750</v>
      </c>
      <c r="L2891" t="s">
        <v>20</v>
      </c>
    </row>
    <row r="2892" spans="1:12">
      <c r="A2892" t="s">
        <v>8751</v>
      </c>
      <c r="B2892" t="s">
        <v>8752</v>
      </c>
      <c r="C2892" t="s">
        <v>8752</v>
      </c>
      <c r="D2892" t="s">
        <v>834</v>
      </c>
      <c r="E2892">
        <v>2024</v>
      </c>
      <c r="F2892" t="s">
        <v>15</v>
      </c>
      <c r="G2892" t="s">
        <v>16</v>
      </c>
      <c r="H2892" t="s">
        <v>23</v>
      </c>
      <c r="I2892">
        <v>2026</v>
      </c>
      <c r="J2892" t="s">
        <v>18</v>
      </c>
      <c r="K2892" t="s">
        <v>8753</v>
      </c>
      <c r="L2892" t="s">
        <v>20</v>
      </c>
    </row>
    <row r="2893" spans="1:12">
      <c r="A2893" t="s">
        <v>8754</v>
      </c>
      <c r="B2893" t="s">
        <v>8755</v>
      </c>
      <c r="C2893" t="s">
        <v>8755</v>
      </c>
      <c r="D2893" t="s">
        <v>834</v>
      </c>
      <c r="E2893">
        <v>2024</v>
      </c>
      <c r="F2893" t="s">
        <v>15</v>
      </c>
      <c r="G2893" t="s">
        <v>16</v>
      </c>
      <c r="H2893" t="s">
        <v>17</v>
      </c>
      <c r="I2893">
        <v>2026</v>
      </c>
      <c r="J2893" t="s">
        <v>18</v>
      </c>
      <c r="K2893" t="s">
        <v>8756</v>
      </c>
      <c r="L2893" t="s">
        <v>20</v>
      </c>
    </row>
    <row r="2894" spans="1:12">
      <c r="A2894" t="s">
        <v>8757</v>
      </c>
      <c r="B2894" t="s">
        <v>8758</v>
      </c>
      <c r="C2894" t="s">
        <v>8758</v>
      </c>
      <c r="D2894" t="s">
        <v>1118</v>
      </c>
      <c r="E2894">
        <v>2025</v>
      </c>
      <c r="F2894" t="s">
        <v>15</v>
      </c>
      <c r="G2894" t="s">
        <v>16</v>
      </c>
      <c r="H2894" t="s">
        <v>17</v>
      </c>
      <c r="I2894">
        <v>2026</v>
      </c>
      <c r="J2894" t="s">
        <v>18</v>
      </c>
      <c r="K2894" t="s">
        <v>8759</v>
      </c>
      <c r="L2894" t="s">
        <v>20</v>
      </c>
    </row>
    <row r="2895" spans="1:12">
      <c r="A2895" t="s">
        <v>8760</v>
      </c>
      <c r="B2895" t="s">
        <v>8761</v>
      </c>
      <c r="C2895" t="s">
        <v>8761</v>
      </c>
      <c r="D2895" t="s">
        <v>830</v>
      </c>
      <c r="E2895">
        <v>2025</v>
      </c>
      <c r="F2895" t="s">
        <v>15</v>
      </c>
      <c r="G2895" t="s">
        <v>16</v>
      </c>
      <c r="H2895" t="s">
        <v>17</v>
      </c>
      <c r="I2895">
        <v>2026</v>
      </c>
      <c r="J2895" t="s">
        <v>18</v>
      </c>
      <c r="K2895" t="s">
        <v>8762</v>
      </c>
      <c r="L2895" t="s">
        <v>20</v>
      </c>
    </row>
    <row r="2896" spans="1:12">
      <c r="A2896" t="s">
        <v>8763</v>
      </c>
      <c r="B2896" t="s">
        <v>8764</v>
      </c>
      <c r="C2896" t="s">
        <v>8764</v>
      </c>
      <c r="D2896" t="s">
        <v>1201</v>
      </c>
      <c r="E2896">
        <v>2024</v>
      </c>
      <c r="F2896" t="s">
        <v>15</v>
      </c>
      <c r="G2896" t="s">
        <v>16</v>
      </c>
      <c r="H2896" t="s">
        <v>17</v>
      </c>
      <c r="I2896">
        <v>2026</v>
      </c>
      <c r="J2896" t="s">
        <v>18</v>
      </c>
      <c r="K2896" t="s">
        <v>8765</v>
      </c>
      <c r="L2896" t="s">
        <v>20</v>
      </c>
    </row>
    <row r="2897" spans="1:12">
      <c r="A2897" t="s">
        <v>8766</v>
      </c>
      <c r="B2897" t="s">
        <v>8767</v>
      </c>
      <c r="C2897" t="s">
        <v>8767</v>
      </c>
      <c r="D2897" t="s">
        <v>1118</v>
      </c>
      <c r="E2897">
        <v>2025</v>
      </c>
      <c r="F2897" t="s">
        <v>15</v>
      </c>
      <c r="G2897" t="s">
        <v>16</v>
      </c>
      <c r="H2897" t="s">
        <v>23</v>
      </c>
      <c r="I2897">
        <v>2026</v>
      </c>
      <c r="J2897" t="s">
        <v>18</v>
      </c>
      <c r="K2897" t="s">
        <v>8768</v>
      </c>
      <c r="L2897" t="s">
        <v>20</v>
      </c>
    </row>
    <row r="2898" spans="1:12">
      <c r="A2898" t="s">
        <v>8769</v>
      </c>
      <c r="B2898" t="s">
        <v>8770</v>
      </c>
      <c r="C2898" t="s">
        <v>8770</v>
      </c>
      <c r="D2898" t="s">
        <v>830</v>
      </c>
      <c r="E2898">
        <v>2025</v>
      </c>
      <c r="F2898" t="s">
        <v>15</v>
      </c>
      <c r="G2898" t="s">
        <v>16</v>
      </c>
      <c r="H2898" t="s">
        <v>17</v>
      </c>
      <c r="I2898">
        <v>2026</v>
      </c>
      <c r="J2898" t="s">
        <v>18</v>
      </c>
      <c r="K2898" t="s">
        <v>8771</v>
      </c>
      <c r="L2898" t="s">
        <v>20</v>
      </c>
    </row>
    <row r="2899" spans="1:12">
      <c r="A2899" t="s">
        <v>8772</v>
      </c>
      <c r="B2899" t="s">
        <v>8773</v>
      </c>
      <c r="C2899" t="s">
        <v>8773</v>
      </c>
      <c r="D2899" t="s">
        <v>1201</v>
      </c>
      <c r="E2899">
        <v>2024</v>
      </c>
      <c r="F2899" t="s">
        <v>15</v>
      </c>
      <c r="G2899" t="s">
        <v>16</v>
      </c>
      <c r="H2899" t="s">
        <v>23</v>
      </c>
      <c r="I2899">
        <v>2026</v>
      </c>
      <c r="J2899" t="s">
        <v>18</v>
      </c>
      <c r="K2899" t="s">
        <v>8774</v>
      </c>
      <c r="L2899" t="s">
        <v>20</v>
      </c>
    </row>
    <row r="2900" spans="1:12">
      <c r="A2900" t="s">
        <v>8775</v>
      </c>
      <c r="B2900" t="s">
        <v>8776</v>
      </c>
      <c r="C2900" t="s">
        <v>8776</v>
      </c>
      <c r="D2900" t="s">
        <v>830</v>
      </c>
      <c r="E2900">
        <v>2025</v>
      </c>
      <c r="F2900" t="s">
        <v>15</v>
      </c>
      <c r="G2900" t="s">
        <v>16</v>
      </c>
      <c r="H2900" t="s">
        <v>23</v>
      </c>
      <c r="I2900">
        <v>2026</v>
      </c>
      <c r="J2900" t="s">
        <v>18</v>
      </c>
      <c r="K2900" t="s">
        <v>8777</v>
      </c>
      <c r="L2900" t="s">
        <v>20</v>
      </c>
    </row>
    <row r="2901" spans="1:12">
      <c r="A2901" t="s">
        <v>8778</v>
      </c>
      <c r="B2901" t="s">
        <v>8779</v>
      </c>
      <c r="C2901" t="s">
        <v>8779</v>
      </c>
      <c r="D2901" t="s">
        <v>834</v>
      </c>
      <c r="E2901">
        <v>2024</v>
      </c>
      <c r="F2901" t="s">
        <v>15</v>
      </c>
      <c r="G2901" t="s">
        <v>16</v>
      </c>
      <c r="H2901" t="s">
        <v>17</v>
      </c>
      <c r="I2901">
        <v>2026</v>
      </c>
      <c r="J2901" t="s">
        <v>18</v>
      </c>
      <c r="K2901" t="s">
        <v>8780</v>
      </c>
      <c r="L2901" t="s">
        <v>20</v>
      </c>
    </row>
    <row r="2902" spans="1:12">
      <c r="A2902" t="s">
        <v>8781</v>
      </c>
      <c r="B2902" t="s">
        <v>8782</v>
      </c>
      <c r="C2902" t="s">
        <v>8782</v>
      </c>
      <c r="D2902" t="s">
        <v>1118</v>
      </c>
      <c r="E2902">
        <v>2025</v>
      </c>
      <c r="F2902" t="s">
        <v>15</v>
      </c>
      <c r="G2902" t="s">
        <v>16</v>
      </c>
      <c r="H2902" t="s">
        <v>23</v>
      </c>
      <c r="I2902">
        <v>2026</v>
      </c>
      <c r="J2902" t="s">
        <v>18</v>
      </c>
      <c r="K2902" t="s">
        <v>8783</v>
      </c>
      <c r="L2902" t="s">
        <v>20</v>
      </c>
    </row>
    <row r="2903" spans="1:12">
      <c r="A2903" t="s">
        <v>8784</v>
      </c>
      <c r="B2903" t="s">
        <v>8785</v>
      </c>
      <c r="C2903" t="s">
        <v>8785</v>
      </c>
      <c r="D2903" t="s">
        <v>830</v>
      </c>
      <c r="E2903">
        <v>2025</v>
      </c>
      <c r="F2903" t="s">
        <v>15</v>
      </c>
      <c r="G2903" t="s">
        <v>16</v>
      </c>
      <c r="H2903" t="s">
        <v>17</v>
      </c>
      <c r="I2903">
        <v>2026</v>
      </c>
      <c r="J2903" t="s">
        <v>18</v>
      </c>
      <c r="K2903" t="s">
        <v>8786</v>
      </c>
      <c r="L2903" t="s">
        <v>20</v>
      </c>
    </row>
    <row r="2904" spans="1:12">
      <c r="A2904" t="s">
        <v>8787</v>
      </c>
      <c r="B2904" t="s">
        <v>8788</v>
      </c>
      <c r="C2904" t="s">
        <v>8788</v>
      </c>
      <c r="D2904" t="s">
        <v>830</v>
      </c>
      <c r="E2904">
        <v>2025</v>
      </c>
      <c r="F2904" t="s">
        <v>15</v>
      </c>
      <c r="G2904" t="s">
        <v>16</v>
      </c>
      <c r="H2904" t="s">
        <v>23</v>
      </c>
      <c r="I2904">
        <v>2026</v>
      </c>
      <c r="J2904" t="s">
        <v>18</v>
      </c>
      <c r="K2904" t="s">
        <v>8789</v>
      </c>
      <c r="L2904" t="s">
        <v>20</v>
      </c>
    </row>
    <row r="2905" spans="1:12">
      <c r="A2905" t="s">
        <v>8790</v>
      </c>
      <c r="B2905" t="s">
        <v>8791</v>
      </c>
      <c r="C2905" t="s">
        <v>8791</v>
      </c>
      <c r="D2905" t="s">
        <v>1201</v>
      </c>
      <c r="E2905">
        <v>2024</v>
      </c>
      <c r="F2905" t="s">
        <v>15</v>
      </c>
      <c r="G2905" t="s">
        <v>16</v>
      </c>
      <c r="H2905" t="s">
        <v>23</v>
      </c>
      <c r="I2905">
        <v>2026</v>
      </c>
      <c r="J2905" t="s">
        <v>18</v>
      </c>
      <c r="K2905" t="s">
        <v>8792</v>
      </c>
      <c r="L2905" t="s">
        <v>20</v>
      </c>
    </row>
    <row r="2906" spans="1:12">
      <c r="A2906" t="s">
        <v>8793</v>
      </c>
      <c r="B2906" t="s">
        <v>8794</v>
      </c>
      <c r="C2906" t="s">
        <v>8794</v>
      </c>
      <c r="D2906" t="s">
        <v>830</v>
      </c>
      <c r="E2906">
        <v>2025</v>
      </c>
      <c r="F2906" t="s">
        <v>15</v>
      </c>
      <c r="G2906" t="s">
        <v>16</v>
      </c>
      <c r="H2906" t="s">
        <v>17</v>
      </c>
      <c r="I2906">
        <v>2026</v>
      </c>
      <c r="J2906" t="s">
        <v>18</v>
      </c>
      <c r="K2906" t="s">
        <v>8795</v>
      </c>
      <c r="L2906" t="s">
        <v>20</v>
      </c>
    </row>
    <row r="2907" spans="1:12">
      <c r="A2907" t="s">
        <v>8796</v>
      </c>
      <c r="B2907" t="s">
        <v>8797</v>
      </c>
      <c r="C2907" t="s">
        <v>8797</v>
      </c>
      <c r="D2907" t="s">
        <v>1201</v>
      </c>
      <c r="E2907">
        <v>2024</v>
      </c>
      <c r="F2907" t="s">
        <v>15</v>
      </c>
      <c r="G2907" t="s">
        <v>16</v>
      </c>
      <c r="H2907" t="s">
        <v>17</v>
      </c>
      <c r="I2907">
        <v>2026</v>
      </c>
      <c r="J2907" t="s">
        <v>18</v>
      </c>
      <c r="K2907" t="s">
        <v>8798</v>
      </c>
      <c r="L2907" t="s">
        <v>20</v>
      </c>
    </row>
    <row r="2908" spans="1:12">
      <c r="A2908" t="s">
        <v>8799</v>
      </c>
      <c r="B2908" t="s">
        <v>8800</v>
      </c>
      <c r="C2908" t="s">
        <v>8800</v>
      </c>
      <c r="D2908" t="s">
        <v>1118</v>
      </c>
      <c r="E2908">
        <v>2025</v>
      </c>
      <c r="F2908" t="s">
        <v>15</v>
      </c>
      <c r="G2908" t="s">
        <v>16</v>
      </c>
      <c r="H2908" t="s">
        <v>17</v>
      </c>
      <c r="I2908">
        <v>2026</v>
      </c>
      <c r="J2908" t="s">
        <v>18</v>
      </c>
      <c r="K2908" t="s">
        <v>8801</v>
      </c>
      <c r="L2908" t="s">
        <v>20</v>
      </c>
    </row>
    <row r="2909" spans="1:12">
      <c r="A2909" t="s">
        <v>8802</v>
      </c>
      <c r="B2909" t="s">
        <v>8803</v>
      </c>
      <c r="C2909" t="s">
        <v>8803</v>
      </c>
      <c r="D2909" t="s">
        <v>830</v>
      </c>
      <c r="E2909">
        <v>2025</v>
      </c>
      <c r="F2909" t="s">
        <v>15</v>
      </c>
      <c r="G2909" t="s">
        <v>16</v>
      </c>
      <c r="H2909" t="s">
        <v>23</v>
      </c>
      <c r="I2909">
        <v>2026</v>
      </c>
      <c r="J2909" t="s">
        <v>18</v>
      </c>
      <c r="K2909" t="s">
        <v>8804</v>
      </c>
      <c r="L2909" t="s">
        <v>20</v>
      </c>
    </row>
    <row r="2910" spans="1:12">
      <c r="A2910" t="s">
        <v>8805</v>
      </c>
      <c r="B2910" t="s">
        <v>8806</v>
      </c>
      <c r="C2910" t="s">
        <v>8806</v>
      </c>
      <c r="D2910" t="s">
        <v>1118</v>
      </c>
      <c r="E2910">
        <v>2025</v>
      </c>
      <c r="F2910" t="s">
        <v>15</v>
      </c>
      <c r="G2910" t="s">
        <v>16</v>
      </c>
      <c r="H2910" t="s">
        <v>17</v>
      </c>
      <c r="I2910">
        <v>2026</v>
      </c>
      <c r="J2910" t="s">
        <v>18</v>
      </c>
      <c r="K2910" t="s">
        <v>8807</v>
      </c>
      <c r="L2910" t="s">
        <v>20</v>
      </c>
    </row>
    <row r="2911" spans="1:12">
      <c r="A2911" t="s">
        <v>8808</v>
      </c>
      <c r="B2911" t="s">
        <v>8809</v>
      </c>
      <c r="C2911" t="s">
        <v>8809</v>
      </c>
      <c r="D2911" t="s">
        <v>546</v>
      </c>
      <c r="E2911">
        <v>2025</v>
      </c>
      <c r="F2911" t="s">
        <v>15</v>
      </c>
      <c r="G2911" t="s">
        <v>16</v>
      </c>
      <c r="H2911" t="s">
        <v>23</v>
      </c>
      <c r="I2911">
        <v>2026</v>
      </c>
      <c r="J2911" t="s">
        <v>18</v>
      </c>
      <c r="K2911" t="s">
        <v>8810</v>
      </c>
      <c r="L2911" t="s">
        <v>20</v>
      </c>
    </row>
    <row r="2912" spans="1:12">
      <c r="A2912" t="s">
        <v>8811</v>
      </c>
      <c r="B2912" t="s">
        <v>8812</v>
      </c>
      <c r="C2912" t="s">
        <v>8812</v>
      </c>
      <c r="D2912" t="s">
        <v>546</v>
      </c>
      <c r="E2912">
        <v>2025</v>
      </c>
      <c r="F2912" t="s">
        <v>15</v>
      </c>
      <c r="G2912" t="s">
        <v>16</v>
      </c>
      <c r="H2912" t="s">
        <v>17</v>
      </c>
      <c r="I2912">
        <v>2026</v>
      </c>
      <c r="J2912" t="s">
        <v>18</v>
      </c>
      <c r="K2912" t="s">
        <v>8813</v>
      </c>
      <c r="L2912" t="s">
        <v>20</v>
      </c>
    </row>
    <row r="2913" spans="1:12">
      <c r="A2913" t="s">
        <v>8814</v>
      </c>
      <c r="B2913" t="s">
        <v>8815</v>
      </c>
      <c r="C2913" t="s">
        <v>8815</v>
      </c>
      <c r="D2913" t="s">
        <v>1118</v>
      </c>
      <c r="E2913">
        <v>2025</v>
      </c>
      <c r="F2913" t="s">
        <v>15</v>
      </c>
      <c r="G2913" t="s">
        <v>16</v>
      </c>
      <c r="H2913" t="s">
        <v>23</v>
      </c>
      <c r="I2913">
        <v>2026</v>
      </c>
      <c r="J2913" t="s">
        <v>18</v>
      </c>
      <c r="K2913" t="s">
        <v>8816</v>
      </c>
      <c r="L2913" t="s">
        <v>20</v>
      </c>
    </row>
    <row r="2914" spans="1:12">
      <c r="A2914" t="s">
        <v>8817</v>
      </c>
      <c r="B2914" t="s">
        <v>8818</v>
      </c>
      <c r="C2914" t="s">
        <v>8818</v>
      </c>
      <c r="D2914" t="s">
        <v>834</v>
      </c>
      <c r="E2914">
        <v>2024</v>
      </c>
      <c r="F2914" t="s">
        <v>15</v>
      </c>
      <c r="G2914" t="s">
        <v>16</v>
      </c>
      <c r="H2914" t="s">
        <v>23</v>
      </c>
      <c r="I2914">
        <v>2026</v>
      </c>
      <c r="J2914" t="s">
        <v>18</v>
      </c>
      <c r="K2914" t="s">
        <v>8819</v>
      </c>
      <c r="L2914" t="s">
        <v>20</v>
      </c>
    </row>
    <row r="2915" spans="1:12">
      <c r="A2915" t="s">
        <v>8820</v>
      </c>
      <c r="B2915" t="s">
        <v>8821</v>
      </c>
      <c r="C2915" t="s">
        <v>8821</v>
      </c>
      <c r="D2915" t="s">
        <v>546</v>
      </c>
      <c r="E2915">
        <v>2025</v>
      </c>
      <c r="F2915" t="s">
        <v>15</v>
      </c>
      <c r="G2915" t="s">
        <v>16</v>
      </c>
      <c r="H2915" t="s">
        <v>17</v>
      </c>
      <c r="I2915">
        <v>2026</v>
      </c>
      <c r="J2915" t="s">
        <v>18</v>
      </c>
      <c r="K2915" t="s">
        <v>8822</v>
      </c>
      <c r="L2915" t="s">
        <v>20</v>
      </c>
    </row>
    <row r="2916" spans="1:12">
      <c r="A2916" t="s">
        <v>8823</v>
      </c>
      <c r="B2916" t="s">
        <v>8824</v>
      </c>
      <c r="C2916" t="s">
        <v>8824</v>
      </c>
      <c r="D2916" t="s">
        <v>546</v>
      </c>
      <c r="E2916">
        <v>2025</v>
      </c>
      <c r="F2916" t="s">
        <v>15</v>
      </c>
      <c r="G2916" t="s">
        <v>16</v>
      </c>
      <c r="H2916" t="s">
        <v>23</v>
      </c>
      <c r="I2916">
        <v>2026</v>
      </c>
      <c r="J2916" t="s">
        <v>18</v>
      </c>
      <c r="K2916" t="s">
        <v>8825</v>
      </c>
      <c r="L2916" t="s">
        <v>20</v>
      </c>
    </row>
    <row r="2917" spans="1:12">
      <c r="A2917" t="s">
        <v>8826</v>
      </c>
      <c r="B2917" t="s">
        <v>8827</v>
      </c>
      <c r="C2917" t="s">
        <v>8827</v>
      </c>
      <c r="D2917" t="s">
        <v>590</v>
      </c>
      <c r="E2917">
        <v>2025</v>
      </c>
      <c r="F2917" t="s">
        <v>15</v>
      </c>
      <c r="G2917" t="s">
        <v>16</v>
      </c>
      <c r="H2917" t="s">
        <v>17</v>
      </c>
      <c r="I2917">
        <v>2026</v>
      </c>
      <c r="J2917" t="s">
        <v>18</v>
      </c>
      <c r="K2917" t="s">
        <v>8828</v>
      </c>
      <c r="L2917" t="s">
        <v>20</v>
      </c>
    </row>
    <row r="2918" spans="1:12">
      <c r="A2918" t="s">
        <v>8829</v>
      </c>
      <c r="B2918" t="s">
        <v>8830</v>
      </c>
      <c r="C2918" t="s">
        <v>8830</v>
      </c>
      <c r="D2918" t="s">
        <v>1201</v>
      </c>
      <c r="E2918">
        <v>2024</v>
      </c>
      <c r="F2918" t="s">
        <v>15</v>
      </c>
      <c r="G2918" t="s">
        <v>16</v>
      </c>
      <c r="H2918" t="s">
        <v>17</v>
      </c>
      <c r="I2918">
        <v>2026</v>
      </c>
      <c r="J2918" t="s">
        <v>18</v>
      </c>
      <c r="K2918" t="s">
        <v>8831</v>
      </c>
      <c r="L2918" t="s">
        <v>20</v>
      </c>
    </row>
    <row r="2919" spans="1:12">
      <c r="A2919" t="s">
        <v>8832</v>
      </c>
      <c r="B2919" t="s">
        <v>8833</v>
      </c>
      <c r="C2919" t="s">
        <v>8833</v>
      </c>
      <c r="D2919" t="s">
        <v>590</v>
      </c>
      <c r="E2919">
        <v>2025</v>
      </c>
      <c r="F2919" t="s">
        <v>15</v>
      </c>
      <c r="G2919" t="s">
        <v>16</v>
      </c>
      <c r="H2919" t="s">
        <v>23</v>
      </c>
      <c r="I2919">
        <v>2026</v>
      </c>
      <c r="J2919" t="s">
        <v>18</v>
      </c>
      <c r="K2919" t="s">
        <v>8834</v>
      </c>
      <c r="L2919" t="s">
        <v>20</v>
      </c>
    </row>
    <row r="2920" spans="1:12">
      <c r="A2920" t="s">
        <v>8835</v>
      </c>
      <c r="B2920" t="s">
        <v>8836</v>
      </c>
      <c r="C2920" t="s">
        <v>8836</v>
      </c>
      <c r="D2920" t="s">
        <v>1238</v>
      </c>
      <c r="E2920">
        <v>2025</v>
      </c>
      <c r="F2920" t="s">
        <v>15</v>
      </c>
      <c r="G2920" t="s">
        <v>16</v>
      </c>
      <c r="H2920" t="s">
        <v>23</v>
      </c>
      <c r="I2920">
        <v>2026</v>
      </c>
      <c r="J2920" t="s">
        <v>18</v>
      </c>
      <c r="K2920" t="s">
        <v>8837</v>
      </c>
      <c r="L2920" t="s">
        <v>20</v>
      </c>
    </row>
    <row r="2921" spans="1:12">
      <c r="A2921" t="s">
        <v>8838</v>
      </c>
      <c r="B2921" t="s">
        <v>8839</v>
      </c>
      <c r="C2921" t="s">
        <v>8839</v>
      </c>
      <c r="D2921" t="s">
        <v>590</v>
      </c>
      <c r="E2921">
        <v>2025</v>
      </c>
      <c r="F2921" t="s">
        <v>15</v>
      </c>
      <c r="G2921" t="s">
        <v>16</v>
      </c>
      <c r="H2921" t="s">
        <v>23</v>
      </c>
      <c r="I2921">
        <v>2026</v>
      </c>
      <c r="J2921" t="s">
        <v>18</v>
      </c>
      <c r="K2921" t="s">
        <v>8840</v>
      </c>
      <c r="L2921" t="s">
        <v>20</v>
      </c>
    </row>
    <row r="2922" spans="1:12">
      <c r="A2922" t="s">
        <v>8841</v>
      </c>
      <c r="B2922" t="s">
        <v>8842</v>
      </c>
      <c r="C2922" t="s">
        <v>8842</v>
      </c>
      <c r="D2922" t="s">
        <v>590</v>
      </c>
      <c r="E2922">
        <v>2025</v>
      </c>
      <c r="F2922" t="s">
        <v>15</v>
      </c>
      <c r="G2922" t="s">
        <v>16</v>
      </c>
      <c r="H2922" t="s">
        <v>17</v>
      </c>
      <c r="I2922">
        <v>2026</v>
      </c>
      <c r="J2922" t="s">
        <v>18</v>
      </c>
      <c r="K2922" t="s">
        <v>8843</v>
      </c>
      <c r="L2922" t="s">
        <v>20</v>
      </c>
    </row>
    <row r="2923" spans="1:12">
      <c r="A2923" t="s">
        <v>8844</v>
      </c>
      <c r="B2923" t="s">
        <v>8845</v>
      </c>
      <c r="C2923" t="s">
        <v>8845</v>
      </c>
      <c r="D2923" t="s">
        <v>590</v>
      </c>
      <c r="E2923">
        <v>2025</v>
      </c>
      <c r="F2923" t="s">
        <v>15</v>
      </c>
      <c r="G2923" t="s">
        <v>16</v>
      </c>
      <c r="H2923" t="s">
        <v>23</v>
      </c>
      <c r="I2923">
        <v>2026</v>
      </c>
      <c r="J2923" t="s">
        <v>18</v>
      </c>
      <c r="K2923" t="s">
        <v>8846</v>
      </c>
      <c r="L2923" t="s">
        <v>20</v>
      </c>
    </row>
    <row r="2924" spans="1:12">
      <c r="A2924" t="s">
        <v>8847</v>
      </c>
      <c r="B2924" t="s">
        <v>8848</v>
      </c>
      <c r="C2924" t="s">
        <v>8848</v>
      </c>
      <c r="D2924" t="s">
        <v>610</v>
      </c>
      <c r="E2924">
        <v>2025</v>
      </c>
      <c r="F2924" t="s">
        <v>15</v>
      </c>
      <c r="G2924" t="s">
        <v>16</v>
      </c>
      <c r="H2924" t="s">
        <v>17</v>
      </c>
      <c r="I2924">
        <v>2026</v>
      </c>
      <c r="J2924" t="s">
        <v>18</v>
      </c>
      <c r="K2924" t="s">
        <v>8849</v>
      </c>
      <c r="L2924" t="s">
        <v>20</v>
      </c>
    </row>
    <row r="2925" spans="1:12">
      <c r="A2925" t="s">
        <v>8850</v>
      </c>
      <c r="B2925" t="s">
        <v>8851</v>
      </c>
      <c r="C2925" t="s">
        <v>8851</v>
      </c>
      <c r="D2925" t="s">
        <v>1269</v>
      </c>
      <c r="E2925">
        <v>2025</v>
      </c>
      <c r="F2925" t="s">
        <v>15</v>
      </c>
      <c r="G2925" t="s">
        <v>16</v>
      </c>
      <c r="H2925" t="s">
        <v>17</v>
      </c>
      <c r="I2925">
        <v>2026</v>
      </c>
      <c r="J2925" t="s">
        <v>18</v>
      </c>
      <c r="K2925" t="s">
        <v>8852</v>
      </c>
      <c r="L2925" t="s">
        <v>20</v>
      </c>
    </row>
    <row r="2926" spans="1:12">
      <c r="A2926" t="s">
        <v>8853</v>
      </c>
      <c r="B2926" t="s">
        <v>8854</v>
      </c>
      <c r="C2926" t="s">
        <v>8854</v>
      </c>
      <c r="D2926" t="s">
        <v>610</v>
      </c>
      <c r="E2926">
        <v>2025</v>
      </c>
      <c r="F2926" t="s">
        <v>15</v>
      </c>
      <c r="G2926" t="s">
        <v>16</v>
      </c>
      <c r="H2926" t="s">
        <v>17</v>
      </c>
      <c r="I2926">
        <v>2026</v>
      </c>
      <c r="J2926" t="s">
        <v>18</v>
      </c>
      <c r="K2926" t="s">
        <v>8855</v>
      </c>
      <c r="L2926" t="s">
        <v>20</v>
      </c>
    </row>
    <row r="2927" spans="1:12">
      <c r="A2927" t="s">
        <v>8856</v>
      </c>
      <c r="B2927" t="s">
        <v>8857</v>
      </c>
      <c r="C2927" t="s">
        <v>8857</v>
      </c>
      <c r="D2927" t="s">
        <v>834</v>
      </c>
      <c r="E2927">
        <v>2024</v>
      </c>
      <c r="F2927" t="s">
        <v>15</v>
      </c>
      <c r="G2927" t="s">
        <v>16</v>
      </c>
      <c r="H2927" t="s">
        <v>23</v>
      </c>
      <c r="I2927">
        <v>2026</v>
      </c>
      <c r="J2927" t="s">
        <v>18</v>
      </c>
      <c r="K2927" t="s">
        <v>8858</v>
      </c>
      <c r="L2927" t="s">
        <v>20</v>
      </c>
    </row>
    <row r="2928" spans="1:12">
      <c r="A2928" t="s">
        <v>8859</v>
      </c>
      <c r="B2928" t="s">
        <v>8860</v>
      </c>
      <c r="C2928" t="s">
        <v>8860</v>
      </c>
      <c r="D2928" t="s">
        <v>1269</v>
      </c>
      <c r="E2928">
        <v>2025</v>
      </c>
      <c r="F2928" t="s">
        <v>15</v>
      </c>
      <c r="G2928" t="s">
        <v>16</v>
      </c>
      <c r="H2928" t="s">
        <v>23</v>
      </c>
      <c r="I2928">
        <v>2026</v>
      </c>
      <c r="J2928" t="s">
        <v>18</v>
      </c>
      <c r="K2928" t="s">
        <v>8861</v>
      </c>
      <c r="L2928" t="s">
        <v>20</v>
      </c>
    </row>
    <row r="2929" spans="1:12">
      <c r="A2929" t="s">
        <v>8862</v>
      </c>
      <c r="B2929" t="s">
        <v>8863</v>
      </c>
      <c r="C2929" t="s">
        <v>8863</v>
      </c>
      <c r="D2929" t="s">
        <v>1269</v>
      </c>
      <c r="E2929">
        <v>2025</v>
      </c>
      <c r="F2929" t="s">
        <v>15</v>
      </c>
      <c r="G2929" t="s">
        <v>16</v>
      </c>
      <c r="H2929" t="s">
        <v>17</v>
      </c>
      <c r="I2929">
        <v>2026</v>
      </c>
      <c r="J2929" t="s">
        <v>18</v>
      </c>
      <c r="K2929" t="s">
        <v>8864</v>
      </c>
      <c r="L2929" t="s">
        <v>20</v>
      </c>
    </row>
    <row r="2930" spans="1:12">
      <c r="A2930" t="s">
        <v>8865</v>
      </c>
      <c r="B2930" t="s">
        <v>8866</v>
      </c>
      <c r="C2930" t="s">
        <v>8866</v>
      </c>
      <c r="D2930" t="s">
        <v>1269</v>
      </c>
      <c r="E2930">
        <v>2025</v>
      </c>
      <c r="F2930" t="s">
        <v>15</v>
      </c>
      <c r="G2930" t="s">
        <v>16</v>
      </c>
      <c r="H2930" t="s">
        <v>17</v>
      </c>
      <c r="I2930">
        <v>2026</v>
      </c>
      <c r="J2930" t="s">
        <v>18</v>
      </c>
      <c r="K2930" t="s">
        <v>8867</v>
      </c>
      <c r="L2930" t="s">
        <v>20</v>
      </c>
    </row>
    <row r="2931" spans="1:12">
      <c r="A2931" t="s">
        <v>8868</v>
      </c>
      <c r="B2931" t="s">
        <v>8869</v>
      </c>
      <c r="C2931" t="s">
        <v>8869</v>
      </c>
      <c r="D2931" t="s">
        <v>1269</v>
      </c>
      <c r="E2931">
        <v>2025</v>
      </c>
      <c r="F2931" t="s">
        <v>15</v>
      </c>
      <c r="G2931" t="s">
        <v>16</v>
      </c>
      <c r="H2931" t="s">
        <v>17</v>
      </c>
      <c r="I2931">
        <v>2026</v>
      </c>
      <c r="J2931" t="s">
        <v>18</v>
      </c>
      <c r="K2931" t="s">
        <v>8870</v>
      </c>
      <c r="L2931" t="s">
        <v>20</v>
      </c>
    </row>
    <row r="2932" spans="1:12">
      <c r="A2932" t="s">
        <v>8871</v>
      </c>
      <c r="B2932" t="s">
        <v>8872</v>
      </c>
      <c r="C2932" t="s">
        <v>8872</v>
      </c>
      <c r="D2932" t="s">
        <v>610</v>
      </c>
      <c r="E2932">
        <v>2025</v>
      </c>
      <c r="F2932" t="s">
        <v>15</v>
      </c>
      <c r="G2932" t="s">
        <v>16</v>
      </c>
      <c r="H2932" t="s">
        <v>23</v>
      </c>
      <c r="I2932">
        <v>2026</v>
      </c>
      <c r="J2932" t="s">
        <v>18</v>
      </c>
      <c r="K2932" t="s">
        <v>8873</v>
      </c>
      <c r="L2932" t="s">
        <v>20</v>
      </c>
    </row>
    <row r="2933" spans="1:12">
      <c r="A2933" t="s">
        <v>8874</v>
      </c>
      <c r="B2933" t="s">
        <v>8875</v>
      </c>
      <c r="C2933" t="s">
        <v>8875</v>
      </c>
      <c r="D2933" t="s">
        <v>610</v>
      </c>
      <c r="E2933">
        <v>2025</v>
      </c>
      <c r="F2933" t="s">
        <v>15</v>
      </c>
      <c r="G2933" t="s">
        <v>16</v>
      </c>
      <c r="H2933" t="s">
        <v>17</v>
      </c>
      <c r="I2933">
        <v>2026</v>
      </c>
      <c r="J2933" t="s">
        <v>18</v>
      </c>
      <c r="K2933" t="s">
        <v>8876</v>
      </c>
      <c r="L2933" t="s">
        <v>20</v>
      </c>
    </row>
    <row r="2934" spans="1:12">
      <c r="A2934" t="s">
        <v>8877</v>
      </c>
      <c r="B2934" t="s">
        <v>8878</v>
      </c>
      <c r="C2934" t="s">
        <v>8878</v>
      </c>
      <c r="D2934" t="s">
        <v>1269</v>
      </c>
      <c r="E2934">
        <v>2025</v>
      </c>
      <c r="F2934" t="s">
        <v>15</v>
      </c>
      <c r="G2934" t="s">
        <v>16</v>
      </c>
      <c r="H2934" t="s">
        <v>23</v>
      </c>
      <c r="I2934">
        <v>2026</v>
      </c>
      <c r="J2934" t="s">
        <v>18</v>
      </c>
      <c r="K2934" t="s">
        <v>8879</v>
      </c>
      <c r="L2934" t="s">
        <v>20</v>
      </c>
    </row>
    <row r="2935" spans="1:12">
      <c r="A2935" t="s">
        <v>8880</v>
      </c>
      <c r="B2935" t="s">
        <v>8881</v>
      </c>
      <c r="C2935" t="s">
        <v>8881</v>
      </c>
      <c r="D2935" t="s">
        <v>610</v>
      </c>
      <c r="E2935">
        <v>2025</v>
      </c>
      <c r="F2935" t="s">
        <v>15</v>
      </c>
      <c r="G2935" t="s">
        <v>16</v>
      </c>
      <c r="H2935" t="s">
        <v>23</v>
      </c>
      <c r="I2935">
        <v>2026</v>
      </c>
      <c r="J2935" t="s">
        <v>18</v>
      </c>
      <c r="K2935" t="s">
        <v>8882</v>
      </c>
      <c r="L2935" t="s">
        <v>20</v>
      </c>
    </row>
    <row r="2936" spans="1:12">
      <c r="A2936" t="s">
        <v>8883</v>
      </c>
      <c r="B2936" t="s">
        <v>8884</v>
      </c>
      <c r="C2936" t="s">
        <v>8884</v>
      </c>
      <c r="D2936" t="s">
        <v>610</v>
      </c>
      <c r="E2936">
        <v>2025</v>
      </c>
      <c r="F2936" t="s">
        <v>15</v>
      </c>
      <c r="G2936" t="s">
        <v>16</v>
      </c>
      <c r="H2936" t="s">
        <v>17</v>
      </c>
      <c r="I2936">
        <v>2026</v>
      </c>
      <c r="J2936" t="s">
        <v>18</v>
      </c>
      <c r="K2936" t="s">
        <v>8885</v>
      </c>
      <c r="L2936" t="s">
        <v>20</v>
      </c>
    </row>
    <row r="2937" spans="1:12">
      <c r="A2937" t="s">
        <v>8886</v>
      </c>
      <c r="B2937" t="s">
        <v>8887</v>
      </c>
      <c r="C2937" t="s">
        <v>8887</v>
      </c>
      <c r="D2937" t="s">
        <v>1201</v>
      </c>
      <c r="E2937">
        <v>2024</v>
      </c>
      <c r="F2937" t="s">
        <v>15</v>
      </c>
      <c r="G2937" t="s">
        <v>16</v>
      </c>
      <c r="H2937" t="s">
        <v>17</v>
      </c>
      <c r="I2937">
        <v>2026</v>
      </c>
      <c r="J2937" t="s">
        <v>18</v>
      </c>
      <c r="K2937" t="s">
        <v>8888</v>
      </c>
      <c r="L2937" t="s">
        <v>20</v>
      </c>
    </row>
    <row r="2938" spans="1:12">
      <c r="A2938" t="s">
        <v>8889</v>
      </c>
      <c r="B2938" t="s">
        <v>8890</v>
      </c>
      <c r="C2938" t="s">
        <v>8890</v>
      </c>
      <c r="D2938" t="s">
        <v>834</v>
      </c>
      <c r="E2938">
        <v>2024</v>
      </c>
      <c r="F2938" t="s">
        <v>15</v>
      </c>
      <c r="G2938" t="s">
        <v>16</v>
      </c>
      <c r="H2938" t="s">
        <v>17</v>
      </c>
      <c r="I2938">
        <v>2026</v>
      </c>
      <c r="J2938" t="s">
        <v>18</v>
      </c>
      <c r="K2938" t="s">
        <v>8891</v>
      </c>
      <c r="L2938" t="s">
        <v>20</v>
      </c>
    </row>
    <row r="2939" spans="1:12">
      <c r="A2939" t="s">
        <v>8892</v>
      </c>
      <c r="B2939" t="s">
        <v>8893</v>
      </c>
      <c r="C2939" t="s">
        <v>8893</v>
      </c>
      <c r="D2939" t="s">
        <v>1294</v>
      </c>
      <c r="E2939">
        <v>2025</v>
      </c>
      <c r="F2939" t="s">
        <v>15</v>
      </c>
      <c r="G2939" t="s">
        <v>16</v>
      </c>
      <c r="H2939" t="s">
        <v>23</v>
      </c>
      <c r="I2939">
        <v>2026</v>
      </c>
      <c r="J2939" t="s">
        <v>18</v>
      </c>
      <c r="K2939" t="s">
        <v>8894</v>
      </c>
      <c r="L2939" t="s">
        <v>20</v>
      </c>
    </row>
    <row r="2940" spans="1:12">
      <c r="A2940" t="s">
        <v>8895</v>
      </c>
      <c r="B2940" t="s">
        <v>8896</v>
      </c>
      <c r="C2940" t="s">
        <v>8896</v>
      </c>
      <c r="D2940" t="s">
        <v>1269</v>
      </c>
      <c r="E2940">
        <v>2025</v>
      </c>
      <c r="F2940" t="s">
        <v>15</v>
      </c>
      <c r="G2940" t="s">
        <v>16</v>
      </c>
      <c r="H2940" t="s">
        <v>23</v>
      </c>
      <c r="I2940">
        <v>2026</v>
      </c>
      <c r="J2940" t="s">
        <v>18</v>
      </c>
      <c r="K2940" t="s">
        <v>8897</v>
      </c>
      <c r="L2940" t="s">
        <v>20</v>
      </c>
    </row>
    <row r="2941" spans="1:12">
      <c r="A2941" t="s">
        <v>8898</v>
      </c>
      <c r="B2941" t="s">
        <v>8899</v>
      </c>
      <c r="C2941" t="s">
        <v>8899</v>
      </c>
      <c r="D2941" t="s">
        <v>1269</v>
      </c>
      <c r="E2941">
        <v>2025</v>
      </c>
      <c r="F2941" t="s">
        <v>15</v>
      </c>
      <c r="G2941" t="s">
        <v>16</v>
      </c>
      <c r="H2941" t="s">
        <v>17</v>
      </c>
      <c r="I2941">
        <v>2026</v>
      </c>
      <c r="J2941" t="s">
        <v>18</v>
      </c>
      <c r="K2941" t="s">
        <v>8900</v>
      </c>
      <c r="L2941" t="s">
        <v>20</v>
      </c>
    </row>
    <row r="2942" spans="1:12">
      <c r="A2942" t="s">
        <v>8901</v>
      </c>
      <c r="B2942" t="s">
        <v>8902</v>
      </c>
      <c r="C2942" t="s">
        <v>8902</v>
      </c>
      <c r="D2942" t="s">
        <v>1118</v>
      </c>
      <c r="E2942">
        <v>2025</v>
      </c>
      <c r="F2942" t="s">
        <v>15</v>
      </c>
      <c r="G2942" t="s">
        <v>16</v>
      </c>
      <c r="H2942" t="s">
        <v>23</v>
      </c>
      <c r="I2942">
        <v>2026</v>
      </c>
      <c r="J2942" t="s">
        <v>18</v>
      </c>
      <c r="K2942" t="s">
        <v>8903</v>
      </c>
      <c r="L2942" t="s">
        <v>20</v>
      </c>
    </row>
    <row r="2943" spans="1:12">
      <c r="A2943" t="s">
        <v>8904</v>
      </c>
      <c r="B2943" t="s">
        <v>8905</v>
      </c>
      <c r="C2943" t="s">
        <v>8905</v>
      </c>
      <c r="D2943" t="s">
        <v>1118</v>
      </c>
      <c r="E2943">
        <v>2025</v>
      </c>
      <c r="F2943" t="s">
        <v>15</v>
      </c>
      <c r="G2943" t="s">
        <v>16</v>
      </c>
      <c r="H2943" t="s">
        <v>17</v>
      </c>
      <c r="I2943">
        <v>2026</v>
      </c>
      <c r="J2943" t="s">
        <v>18</v>
      </c>
      <c r="K2943" t="s">
        <v>8906</v>
      </c>
      <c r="L2943" t="s">
        <v>20</v>
      </c>
    </row>
    <row r="2944" spans="1:12">
      <c r="A2944" t="s">
        <v>8907</v>
      </c>
      <c r="B2944" t="s">
        <v>8908</v>
      </c>
      <c r="C2944" t="s">
        <v>8908</v>
      </c>
      <c r="D2944" t="s">
        <v>5132</v>
      </c>
      <c r="E2944">
        <v>2025</v>
      </c>
      <c r="F2944" t="s">
        <v>15</v>
      </c>
      <c r="G2944" t="s">
        <v>16</v>
      </c>
      <c r="H2944" t="s">
        <v>17</v>
      </c>
      <c r="I2944">
        <v>2026</v>
      </c>
      <c r="J2944" t="s">
        <v>18</v>
      </c>
      <c r="K2944" t="s">
        <v>8909</v>
      </c>
      <c r="L2944" t="s">
        <v>20</v>
      </c>
    </row>
    <row r="2945" spans="1:12">
      <c r="A2945" t="s">
        <v>8910</v>
      </c>
      <c r="B2945" t="s">
        <v>8911</v>
      </c>
      <c r="C2945" t="s">
        <v>8911</v>
      </c>
      <c r="D2945" t="s">
        <v>1294</v>
      </c>
      <c r="E2945">
        <v>2025</v>
      </c>
      <c r="F2945" t="s">
        <v>15</v>
      </c>
      <c r="G2945" t="s">
        <v>16</v>
      </c>
      <c r="H2945" t="s">
        <v>17</v>
      </c>
      <c r="I2945">
        <v>2026</v>
      </c>
      <c r="J2945" t="s">
        <v>18</v>
      </c>
      <c r="K2945" t="s">
        <v>8912</v>
      </c>
      <c r="L2945" t="s">
        <v>20</v>
      </c>
    </row>
    <row r="2946" spans="1:12">
      <c r="A2946" t="s">
        <v>8913</v>
      </c>
      <c r="B2946" t="s">
        <v>8914</v>
      </c>
      <c r="C2946" t="s">
        <v>8914</v>
      </c>
      <c r="D2946" t="s">
        <v>1118</v>
      </c>
      <c r="E2946">
        <v>2025</v>
      </c>
      <c r="F2946" t="s">
        <v>15</v>
      </c>
      <c r="G2946" t="s">
        <v>16</v>
      </c>
      <c r="H2946" t="s">
        <v>17</v>
      </c>
      <c r="I2946">
        <v>2026</v>
      </c>
      <c r="J2946" t="s">
        <v>18</v>
      </c>
      <c r="K2946" t="s">
        <v>8915</v>
      </c>
      <c r="L2946" t="s">
        <v>20</v>
      </c>
    </row>
    <row r="2947" spans="1:12">
      <c r="A2947" t="s">
        <v>8916</v>
      </c>
      <c r="B2947" t="s">
        <v>8917</v>
      </c>
      <c r="C2947" t="s">
        <v>8917</v>
      </c>
      <c r="D2947" t="s">
        <v>1118</v>
      </c>
      <c r="E2947">
        <v>2025</v>
      </c>
      <c r="F2947" t="s">
        <v>15</v>
      </c>
      <c r="G2947" t="s">
        <v>16</v>
      </c>
      <c r="H2947" t="s">
        <v>23</v>
      </c>
      <c r="I2947">
        <v>2026</v>
      </c>
      <c r="J2947" t="s">
        <v>18</v>
      </c>
      <c r="K2947" t="s">
        <v>8918</v>
      </c>
      <c r="L2947" t="s">
        <v>20</v>
      </c>
    </row>
    <row r="2948" spans="1:12">
      <c r="A2948" t="s">
        <v>8919</v>
      </c>
      <c r="B2948" t="s">
        <v>8920</v>
      </c>
      <c r="C2948" t="s">
        <v>8920</v>
      </c>
      <c r="D2948" t="s">
        <v>1238</v>
      </c>
      <c r="E2948">
        <v>2025</v>
      </c>
      <c r="F2948" t="s">
        <v>15</v>
      </c>
      <c r="G2948" t="s">
        <v>16</v>
      </c>
      <c r="H2948" t="s">
        <v>23</v>
      </c>
      <c r="I2948">
        <v>2026</v>
      </c>
      <c r="J2948" t="s">
        <v>18</v>
      </c>
      <c r="K2948" t="s">
        <v>8921</v>
      </c>
      <c r="L2948" t="s">
        <v>20</v>
      </c>
    </row>
    <row r="2949" spans="1:12">
      <c r="A2949" t="s">
        <v>8922</v>
      </c>
      <c r="B2949" t="s">
        <v>8923</v>
      </c>
      <c r="C2949" t="s">
        <v>8923</v>
      </c>
      <c r="D2949" t="s">
        <v>1316</v>
      </c>
      <c r="E2949">
        <v>2025</v>
      </c>
      <c r="F2949" t="s">
        <v>15</v>
      </c>
      <c r="G2949" t="s">
        <v>16</v>
      </c>
      <c r="H2949" t="s">
        <v>17</v>
      </c>
      <c r="I2949">
        <v>2026</v>
      </c>
      <c r="J2949" t="s">
        <v>18</v>
      </c>
      <c r="K2949" t="s">
        <v>8924</v>
      </c>
      <c r="L2949" t="s">
        <v>20</v>
      </c>
    </row>
    <row r="2950" spans="1:12">
      <c r="A2950" t="s">
        <v>8925</v>
      </c>
      <c r="B2950" t="s">
        <v>8926</v>
      </c>
      <c r="C2950" t="s">
        <v>8926</v>
      </c>
      <c r="D2950" t="s">
        <v>1201</v>
      </c>
      <c r="E2950">
        <v>2024</v>
      </c>
      <c r="F2950" t="s">
        <v>15</v>
      </c>
      <c r="G2950" t="s">
        <v>16</v>
      </c>
      <c r="H2950" t="s">
        <v>17</v>
      </c>
      <c r="I2950">
        <v>2026</v>
      </c>
      <c r="J2950" t="s">
        <v>18</v>
      </c>
      <c r="K2950" t="s">
        <v>8927</v>
      </c>
      <c r="L2950" t="s">
        <v>20</v>
      </c>
    </row>
    <row r="2951" spans="1:12">
      <c r="A2951" t="s">
        <v>8928</v>
      </c>
      <c r="B2951" t="s">
        <v>8929</v>
      </c>
      <c r="C2951" t="s">
        <v>8929</v>
      </c>
      <c r="D2951" t="s">
        <v>1238</v>
      </c>
      <c r="E2951">
        <v>2025</v>
      </c>
      <c r="F2951" t="s">
        <v>15</v>
      </c>
      <c r="G2951" t="s">
        <v>16</v>
      </c>
      <c r="H2951" t="s">
        <v>17</v>
      </c>
      <c r="I2951">
        <v>2026</v>
      </c>
      <c r="J2951" t="s">
        <v>18</v>
      </c>
      <c r="K2951" t="s">
        <v>8930</v>
      </c>
      <c r="L2951" t="s">
        <v>20</v>
      </c>
    </row>
    <row r="2952" spans="1:12">
      <c r="A2952" t="s">
        <v>8931</v>
      </c>
      <c r="B2952" t="s">
        <v>8932</v>
      </c>
      <c r="C2952" t="s">
        <v>8932</v>
      </c>
      <c r="D2952" t="s">
        <v>1238</v>
      </c>
      <c r="E2952">
        <v>2025</v>
      </c>
      <c r="F2952" t="s">
        <v>15</v>
      </c>
      <c r="G2952" t="s">
        <v>16</v>
      </c>
      <c r="H2952" t="s">
        <v>23</v>
      </c>
      <c r="I2952">
        <v>2026</v>
      </c>
      <c r="J2952" t="s">
        <v>18</v>
      </c>
      <c r="K2952" t="s">
        <v>8933</v>
      </c>
      <c r="L2952" t="s">
        <v>20</v>
      </c>
    </row>
    <row r="2953" spans="1:12">
      <c r="A2953" t="s">
        <v>8934</v>
      </c>
      <c r="B2953" t="s">
        <v>8935</v>
      </c>
      <c r="C2953" t="s">
        <v>8935</v>
      </c>
      <c r="D2953" t="s">
        <v>1238</v>
      </c>
      <c r="E2953">
        <v>2025</v>
      </c>
      <c r="F2953" t="s">
        <v>15</v>
      </c>
      <c r="G2953" t="s">
        <v>16</v>
      </c>
      <c r="H2953" t="s">
        <v>17</v>
      </c>
      <c r="I2953">
        <v>2026</v>
      </c>
      <c r="J2953" t="s">
        <v>18</v>
      </c>
      <c r="K2953" t="s">
        <v>8936</v>
      </c>
      <c r="L2953" t="s">
        <v>20</v>
      </c>
    </row>
    <row r="2954" spans="1:12">
      <c r="A2954" t="s">
        <v>8937</v>
      </c>
      <c r="B2954" t="s">
        <v>8938</v>
      </c>
      <c r="C2954" t="s">
        <v>8938</v>
      </c>
      <c r="D2954" t="s">
        <v>546</v>
      </c>
      <c r="E2954">
        <v>2025</v>
      </c>
      <c r="F2954" t="s">
        <v>15</v>
      </c>
      <c r="G2954" t="s">
        <v>16</v>
      </c>
      <c r="H2954" t="s">
        <v>17</v>
      </c>
      <c r="I2954">
        <v>2026</v>
      </c>
      <c r="J2954" t="s">
        <v>18</v>
      </c>
      <c r="K2954" t="s">
        <v>8939</v>
      </c>
      <c r="L2954" t="s">
        <v>20</v>
      </c>
    </row>
    <row r="2955" spans="1:12">
      <c r="A2955" t="s">
        <v>8940</v>
      </c>
      <c r="B2955" t="s">
        <v>8941</v>
      </c>
      <c r="C2955" t="s">
        <v>8941</v>
      </c>
      <c r="D2955" t="s">
        <v>610</v>
      </c>
      <c r="E2955">
        <v>2025</v>
      </c>
      <c r="F2955" t="s">
        <v>15</v>
      </c>
      <c r="G2955" t="s">
        <v>16</v>
      </c>
      <c r="H2955" t="s">
        <v>23</v>
      </c>
      <c r="I2955">
        <v>2026</v>
      </c>
      <c r="J2955" t="s">
        <v>18</v>
      </c>
      <c r="K2955" t="s">
        <v>8942</v>
      </c>
      <c r="L2955" t="s">
        <v>20</v>
      </c>
    </row>
    <row r="2956" spans="1:12">
      <c r="A2956" t="s">
        <v>8943</v>
      </c>
      <c r="B2956" t="s">
        <v>8944</v>
      </c>
      <c r="C2956" t="s">
        <v>8944</v>
      </c>
      <c r="D2956" t="s">
        <v>610</v>
      </c>
      <c r="E2956">
        <v>2025</v>
      </c>
      <c r="F2956" t="s">
        <v>15</v>
      </c>
      <c r="G2956" t="s">
        <v>16</v>
      </c>
      <c r="H2956" t="s">
        <v>23</v>
      </c>
      <c r="I2956">
        <v>2026</v>
      </c>
      <c r="J2956" t="s">
        <v>18</v>
      </c>
      <c r="K2956" t="s">
        <v>8945</v>
      </c>
      <c r="L2956" t="s">
        <v>20</v>
      </c>
    </row>
    <row r="2957" spans="1:12">
      <c r="A2957" t="s">
        <v>8946</v>
      </c>
      <c r="B2957" t="s">
        <v>8947</v>
      </c>
      <c r="C2957" t="s">
        <v>8947</v>
      </c>
      <c r="D2957" t="s">
        <v>583</v>
      </c>
      <c r="E2957">
        <v>2025</v>
      </c>
      <c r="F2957" t="s">
        <v>15</v>
      </c>
      <c r="G2957" t="s">
        <v>16</v>
      </c>
      <c r="H2957" t="s">
        <v>17</v>
      </c>
      <c r="I2957">
        <v>2026</v>
      </c>
      <c r="J2957" t="s">
        <v>18</v>
      </c>
      <c r="K2957" t="s">
        <v>8948</v>
      </c>
      <c r="L2957" t="s">
        <v>20</v>
      </c>
    </row>
    <row r="2958" spans="1:12">
      <c r="A2958" t="s">
        <v>8949</v>
      </c>
      <c r="B2958" t="s">
        <v>8950</v>
      </c>
      <c r="C2958" t="s">
        <v>8950</v>
      </c>
      <c r="D2958" t="s">
        <v>614</v>
      </c>
      <c r="E2958">
        <v>2026</v>
      </c>
      <c r="F2958" t="s">
        <v>15</v>
      </c>
      <c r="G2958" t="s">
        <v>16</v>
      </c>
      <c r="H2958" t="s">
        <v>17</v>
      </c>
      <c r="I2958">
        <v>2026</v>
      </c>
      <c r="J2958" t="s">
        <v>18</v>
      </c>
      <c r="K2958" t="s">
        <v>8951</v>
      </c>
      <c r="L2958" t="s">
        <v>20</v>
      </c>
    </row>
    <row r="2959" spans="1:12">
      <c r="A2959" t="s">
        <v>8952</v>
      </c>
      <c r="B2959" t="s">
        <v>8953</v>
      </c>
      <c r="C2959" t="s">
        <v>8953</v>
      </c>
      <c r="D2959" t="s">
        <v>610</v>
      </c>
      <c r="E2959">
        <v>2025</v>
      </c>
      <c r="F2959" t="s">
        <v>15</v>
      </c>
      <c r="G2959" t="s">
        <v>16</v>
      </c>
      <c r="H2959" t="s">
        <v>23</v>
      </c>
      <c r="I2959">
        <v>2026</v>
      </c>
      <c r="J2959" t="s">
        <v>18</v>
      </c>
      <c r="K2959" t="s">
        <v>8954</v>
      </c>
      <c r="L2959" t="s">
        <v>20</v>
      </c>
    </row>
    <row r="2960" spans="1:12">
      <c r="A2960" t="s">
        <v>8955</v>
      </c>
      <c r="B2960" t="s">
        <v>8956</v>
      </c>
      <c r="C2960" t="s">
        <v>8956</v>
      </c>
      <c r="D2960" t="s">
        <v>610</v>
      </c>
      <c r="E2960">
        <v>2025</v>
      </c>
      <c r="F2960" t="s">
        <v>15</v>
      </c>
      <c r="G2960" t="s">
        <v>16</v>
      </c>
      <c r="H2960" t="s">
        <v>17</v>
      </c>
      <c r="I2960">
        <v>2026</v>
      </c>
      <c r="J2960" t="s">
        <v>18</v>
      </c>
      <c r="K2960" t="s">
        <v>8957</v>
      </c>
      <c r="L2960" t="s">
        <v>20</v>
      </c>
    </row>
    <row r="2961" spans="1:12">
      <c r="A2961" t="s">
        <v>8958</v>
      </c>
      <c r="B2961" t="s">
        <v>8959</v>
      </c>
      <c r="C2961" t="s">
        <v>8959</v>
      </c>
      <c r="D2961" t="s">
        <v>590</v>
      </c>
      <c r="E2961">
        <v>2025</v>
      </c>
      <c r="F2961" t="s">
        <v>15</v>
      </c>
      <c r="G2961" t="s">
        <v>16</v>
      </c>
      <c r="H2961" t="s">
        <v>17</v>
      </c>
      <c r="I2961">
        <v>2026</v>
      </c>
      <c r="J2961" t="s">
        <v>18</v>
      </c>
      <c r="K2961" t="s">
        <v>8960</v>
      </c>
      <c r="L2961" t="s">
        <v>20</v>
      </c>
    </row>
    <row r="2962" spans="1:12">
      <c r="A2962" t="s">
        <v>8961</v>
      </c>
      <c r="B2962" t="s">
        <v>8962</v>
      </c>
      <c r="C2962" t="s">
        <v>8962</v>
      </c>
      <c r="D2962" t="s">
        <v>590</v>
      </c>
      <c r="E2962">
        <v>2025</v>
      </c>
      <c r="F2962" t="s">
        <v>15</v>
      </c>
      <c r="G2962" t="s">
        <v>16</v>
      </c>
      <c r="H2962" t="s">
        <v>23</v>
      </c>
      <c r="I2962">
        <v>2026</v>
      </c>
      <c r="J2962" t="s">
        <v>18</v>
      </c>
      <c r="K2962" t="s">
        <v>8963</v>
      </c>
      <c r="L2962" t="s">
        <v>20</v>
      </c>
    </row>
    <row r="2963" spans="1:12">
      <c r="A2963" t="s">
        <v>8964</v>
      </c>
      <c r="B2963" t="s">
        <v>8965</v>
      </c>
      <c r="C2963" t="s">
        <v>8965</v>
      </c>
      <c r="D2963" t="s">
        <v>1294</v>
      </c>
      <c r="E2963">
        <v>2025</v>
      </c>
      <c r="F2963" t="s">
        <v>15</v>
      </c>
      <c r="G2963" t="s">
        <v>16</v>
      </c>
      <c r="H2963" t="s">
        <v>17</v>
      </c>
      <c r="I2963">
        <v>2026</v>
      </c>
      <c r="J2963" t="s">
        <v>18</v>
      </c>
      <c r="K2963" t="s">
        <v>8966</v>
      </c>
      <c r="L2963" t="s">
        <v>20</v>
      </c>
    </row>
    <row r="2964" spans="1:12">
      <c r="A2964" t="s">
        <v>8967</v>
      </c>
      <c r="B2964" t="s">
        <v>8968</v>
      </c>
      <c r="C2964" t="s">
        <v>8968</v>
      </c>
      <c r="D2964" t="s">
        <v>1294</v>
      </c>
      <c r="E2964">
        <v>2025</v>
      </c>
      <c r="F2964" t="s">
        <v>15</v>
      </c>
      <c r="G2964" t="s">
        <v>16</v>
      </c>
      <c r="H2964" t="s">
        <v>23</v>
      </c>
      <c r="I2964">
        <v>2026</v>
      </c>
      <c r="J2964" t="s">
        <v>18</v>
      </c>
      <c r="K2964" t="s">
        <v>8969</v>
      </c>
      <c r="L2964" t="s">
        <v>20</v>
      </c>
    </row>
    <row r="2965" spans="1:12">
      <c r="A2965" t="s">
        <v>8970</v>
      </c>
      <c r="B2965" t="s">
        <v>8971</v>
      </c>
      <c r="C2965" t="s">
        <v>8971</v>
      </c>
      <c r="D2965" t="s">
        <v>834</v>
      </c>
      <c r="E2965">
        <v>2024</v>
      </c>
      <c r="F2965" t="s">
        <v>15</v>
      </c>
      <c r="G2965" t="s">
        <v>16</v>
      </c>
      <c r="H2965" t="s">
        <v>23</v>
      </c>
      <c r="I2965">
        <v>2026</v>
      </c>
      <c r="J2965" t="s">
        <v>18</v>
      </c>
      <c r="K2965" t="s">
        <v>8972</v>
      </c>
      <c r="L2965" t="s">
        <v>20</v>
      </c>
    </row>
    <row r="2966" spans="1:12">
      <c r="A2966" t="s">
        <v>8973</v>
      </c>
      <c r="B2966" t="s">
        <v>8974</v>
      </c>
      <c r="C2966" t="s">
        <v>8974</v>
      </c>
      <c r="D2966" t="s">
        <v>493</v>
      </c>
      <c r="E2966">
        <v>2025</v>
      </c>
      <c r="F2966" t="s">
        <v>15</v>
      </c>
      <c r="G2966" t="s">
        <v>16</v>
      </c>
      <c r="H2966" t="s">
        <v>17</v>
      </c>
      <c r="I2966">
        <v>2026</v>
      </c>
      <c r="J2966" t="s">
        <v>18</v>
      </c>
      <c r="K2966" t="s">
        <v>8975</v>
      </c>
      <c r="L2966" t="s">
        <v>20</v>
      </c>
    </row>
    <row r="2967" spans="1:12">
      <c r="A2967" t="s">
        <v>8976</v>
      </c>
      <c r="B2967" t="s">
        <v>8977</v>
      </c>
      <c r="C2967" t="s">
        <v>8977</v>
      </c>
      <c r="D2967" t="s">
        <v>1269</v>
      </c>
      <c r="E2967">
        <v>2025</v>
      </c>
      <c r="F2967" t="s">
        <v>15</v>
      </c>
      <c r="G2967" t="s">
        <v>16</v>
      </c>
      <c r="H2967" t="s">
        <v>23</v>
      </c>
      <c r="I2967">
        <v>2026</v>
      </c>
      <c r="J2967" t="s">
        <v>18</v>
      </c>
      <c r="K2967" t="s">
        <v>8978</v>
      </c>
      <c r="L2967" t="s">
        <v>20</v>
      </c>
    </row>
    <row r="2968" spans="1:12">
      <c r="A2968" t="s">
        <v>8979</v>
      </c>
      <c r="B2968" t="s">
        <v>8980</v>
      </c>
      <c r="C2968" t="s">
        <v>8980</v>
      </c>
      <c r="D2968" t="s">
        <v>1269</v>
      </c>
      <c r="E2968">
        <v>2025</v>
      </c>
      <c r="F2968" t="s">
        <v>15</v>
      </c>
      <c r="G2968" t="s">
        <v>16</v>
      </c>
      <c r="H2968" t="s">
        <v>17</v>
      </c>
      <c r="I2968">
        <v>2026</v>
      </c>
      <c r="J2968" t="s">
        <v>18</v>
      </c>
      <c r="K2968" t="s">
        <v>8981</v>
      </c>
      <c r="L2968" t="s">
        <v>20</v>
      </c>
    </row>
    <row r="2969" spans="1:12">
      <c r="A2969" t="s">
        <v>8982</v>
      </c>
      <c r="B2969" t="s">
        <v>8983</v>
      </c>
      <c r="C2969" t="s">
        <v>8983</v>
      </c>
      <c r="D2969" t="s">
        <v>1201</v>
      </c>
      <c r="E2969">
        <v>2024</v>
      </c>
      <c r="F2969" t="s">
        <v>15</v>
      </c>
      <c r="G2969" t="s">
        <v>16</v>
      </c>
      <c r="H2969" t="s">
        <v>17</v>
      </c>
      <c r="I2969">
        <v>2026</v>
      </c>
      <c r="J2969" t="s">
        <v>18</v>
      </c>
      <c r="K2969" t="s">
        <v>8984</v>
      </c>
      <c r="L2969" t="s">
        <v>20</v>
      </c>
    </row>
    <row r="2970" spans="1:12">
      <c r="A2970" t="s">
        <v>8985</v>
      </c>
      <c r="B2970" t="s">
        <v>8986</v>
      </c>
      <c r="C2970" t="s">
        <v>8986</v>
      </c>
      <c r="D2970" t="s">
        <v>583</v>
      </c>
      <c r="E2970">
        <v>2025</v>
      </c>
      <c r="F2970" t="s">
        <v>15</v>
      </c>
      <c r="G2970" t="s">
        <v>16</v>
      </c>
      <c r="H2970" t="s">
        <v>17</v>
      </c>
      <c r="I2970">
        <v>2026</v>
      </c>
      <c r="J2970" t="s">
        <v>18</v>
      </c>
      <c r="K2970" t="s">
        <v>8987</v>
      </c>
      <c r="L2970" t="s">
        <v>20</v>
      </c>
    </row>
    <row r="2971" spans="1:12">
      <c r="A2971" t="s">
        <v>8988</v>
      </c>
      <c r="B2971" t="s">
        <v>8989</v>
      </c>
      <c r="C2971" t="s">
        <v>8989</v>
      </c>
      <c r="D2971" t="s">
        <v>1269</v>
      </c>
      <c r="E2971">
        <v>2025</v>
      </c>
      <c r="F2971" t="s">
        <v>15</v>
      </c>
      <c r="G2971" t="s">
        <v>16</v>
      </c>
      <c r="H2971" t="s">
        <v>23</v>
      </c>
      <c r="I2971">
        <v>2026</v>
      </c>
      <c r="J2971" t="s">
        <v>18</v>
      </c>
      <c r="K2971" t="s">
        <v>8990</v>
      </c>
      <c r="L2971" t="s">
        <v>20</v>
      </c>
    </row>
    <row r="2972" spans="1:12">
      <c r="A2972" t="s">
        <v>8991</v>
      </c>
      <c r="B2972" t="s">
        <v>8992</v>
      </c>
      <c r="C2972" t="s">
        <v>8992</v>
      </c>
      <c r="D2972" t="s">
        <v>583</v>
      </c>
      <c r="E2972">
        <v>2025</v>
      </c>
      <c r="F2972" t="s">
        <v>15</v>
      </c>
      <c r="G2972" t="s">
        <v>16</v>
      </c>
      <c r="H2972" t="s">
        <v>17</v>
      </c>
      <c r="I2972">
        <v>2026</v>
      </c>
      <c r="J2972" t="s">
        <v>18</v>
      </c>
      <c r="K2972" t="s">
        <v>8993</v>
      </c>
      <c r="L2972" t="s">
        <v>20</v>
      </c>
    </row>
    <row r="2973" spans="1:12">
      <c r="A2973" t="s">
        <v>8994</v>
      </c>
      <c r="B2973" t="s">
        <v>8995</v>
      </c>
      <c r="C2973" t="s">
        <v>8995</v>
      </c>
      <c r="D2973" t="s">
        <v>614</v>
      </c>
      <c r="E2973">
        <v>2026</v>
      </c>
      <c r="F2973" t="s">
        <v>15</v>
      </c>
      <c r="G2973" t="s">
        <v>16</v>
      </c>
      <c r="H2973" t="s">
        <v>23</v>
      </c>
      <c r="I2973">
        <v>2026</v>
      </c>
      <c r="J2973" t="s">
        <v>18</v>
      </c>
      <c r="K2973" t="s">
        <v>8996</v>
      </c>
      <c r="L2973" t="s">
        <v>20</v>
      </c>
    </row>
    <row r="2974" spans="1:12">
      <c r="A2974" t="s">
        <v>8997</v>
      </c>
      <c r="B2974" t="s">
        <v>8998</v>
      </c>
      <c r="C2974" t="s">
        <v>8998</v>
      </c>
      <c r="D2974" t="s">
        <v>614</v>
      </c>
      <c r="E2974">
        <v>2026</v>
      </c>
      <c r="F2974" t="s">
        <v>15</v>
      </c>
      <c r="G2974" t="s">
        <v>16</v>
      </c>
      <c r="H2974" t="s">
        <v>23</v>
      </c>
      <c r="I2974">
        <v>2026</v>
      </c>
      <c r="J2974" t="s">
        <v>18</v>
      </c>
      <c r="K2974" t="s">
        <v>8999</v>
      </c>
      <c r="L2974" t="s">
        <v>20</v>
      </c>
    </row>
    <row r="2975" spans="1:12">
      <c r="A2975" t="s">
        <v>9000</v>
      </c>
      <c r="B2975" t="s">
        <v>9001</v>
      </c>
      <c r="C2975" t="s">
        <v>9001</v>
      </c>
      <c r="D2975" t="s">
        <v>1238</v>
      </c>
      <c r="E2975">
        <v>2025</v>
      </c>
      <c r="F2975" t="s">
        <v>15</v>
      </c>
      <c r="G2975" t="s">
        <v>16</v>
      </c>
      <c r="H2975" t="s">
        <v>23</v>
      </c>
      <c r="I2975">
        <v>2026</v>
      </c>
      <c r="J2975" t="s">
        <v>18</v>
      </c>
      <c r="K2975" t="s">
        <v>9002</v>
      </c>
      <c r="L2975" t="s">
        <v>20</v>
      </c>
    </row>
    <row r="2976" spans="1:12">
      <c r="A2976" t="s">
        <v>9003</v>
      </c>
      <c r="B2976" t="s">
        <v>9004</v>
      </c>
      <c r="C2976" t="s">
        <v>9004</v>
      </c>
      <c r="D2976" t="s">
        <v>610</v>
      </c>
      <c r="E2976">
        <v>2025</v>
      </c>
      <c r="F2976" t="s">
        <v>15</v>
      </c>
      <c r="G2976" t="s">
        <v>16</v>
      </c>
      <c r="H2976" t="s">
        <v>23</v>
      </c>
      <c r="I2976">
        <v>2026</v>
      </c>
      <c r="J2976" t="s">
        <v>18</v>
      </c>
      <c r="K2976" t="s">
        <v>9005</v>
      </c>
      <c r="L2976" t="s">
        <v>20</v>
      </c>
    </row>
    <row r="2977" spans="1:12">
      <c r="A2977" t="s">
        <v>9006</v>
      </c>
      <c r="B2977" t="s">
        <v>9007</v>
      </c>
      <c r="C2977" t="s">
        <v>9007</v>
      </c>
      <c r="D2977" t="s">
        <v>834</v>
      </c>
      <c r="E2977">
        <v>2024</v>
      </c>
      <c r="F2977" t="s">
        <v>15</v>
      </c>
      <c r="G2977" t="s">
        <v>16</v>
      </c>
      <c r="H2977" t="s">
        <v>23</v>
      </c>
      <c r="I2977">
        <v>2026</v>
      </c>
      <c r="J2977" t="s">
        <v>18</v>
      </c>
      <c r="K2977" t="s">
        <v>9008</v>
      </c>
      <c r="L2977" t="s">
        <v>20</v>
      </c>
    </row>
    <row r="2978" spans="1:12">
      <c r="A2978" t="s">
        <v>9009</v>
      </c>
      <c r="B2978" t="s">
        <v>9010</v>
      </c>
      <c r="C2978" t="s">
        <v>9010</v>
      </c>
      <c r="D2978" t="s">
        <v>834</v>
      </c>
      <c r="E2978">
        <v>2024</v>
      </c>
      <c r="F2978" t="s">
        <v>15</v>
      </c>
      <c r="G2978" t="s">
        <v>16</v>
      </c>
      <c r="H2978" t="s">
        <v>17</v>
      </c>
      <c r="I2978">
        <v>2026</v>
      </c>
      <c r="J2978" t="s">
        <v>18</v>
      </c>
      <c r="K2978" t="s">
        <v>9011</v>
      </c>
      <c r="L2978" t="s">
        <v>20</v>
      </c>
    </row>
    <row r="2979" spans="1:12">
      <c r="A2979" t="s">
        <v>9012</v>
      </c>
      <c r="B2979" t="s">
        <v>9013</v>
      </c>
      <c r="C2979" t="s">
        <v>9013</v>
      </c>
      <c r="D2979" t="s">
        <v>1201</v>
      </c>
      <c r="E2979">
        <v>2024</v>
      </c>
      <c r="F2979" t="s">
        <v>15</v>
      </c>
      <c r="G2979" t="s">
        <v>16</v>
      </c>
      <c r="H2979" t="s">
        <v>23</v>
      </c>
      <c r="I2979">
        <v>2026</v>
      </c>
      <c r="J2979" t="s">
        <v>18</v>
      </c>
      <c r="K2979" t="s">
        <v>9014</v>
      </c>
      <c r="L2979" t="s">
        <v>20</v>
      </c>
    </row>
    <row r="2980" spans="1:12">
      <c r="A2980" t="s">
        <v>9015</v>
      </c>
      <c r="B2980" t="s">
        <v>9016</v>
      </c>
      <c r="C2980" t="s">
        <v>9016</v>
      </c>
      <c r="D2980" t="s">
        <v>614</v>
      </c>
      <c r="E2980">
        <v>2026</v>
      </c>
      <c r="F2980" t="s">
        <v>15</v>
      </c>
      <c r="G2980" t="s">
        <v>16</v>
      </c>
      <c r="H2980" t="s">
        <v>23</v>
      </c>
      <c r="I2980">
        <v>2026</v>
      </c>
      <c r="J2980" t="s">
        <v>18</v>
      </c>
      <c r="K2980" t="s">
        <v>9017</v>
      </c>
      <c r="L2980" t="s">
        <v>20</v>
      </c>
    </row>
    <row r="2981" spans="1:12">
      <c r="A2981" t="s">
        <v>9018</v>
      </c>
      <c r="B2981" t="s">
        <v>9019</v>
      </c>
      <c r="C2981" t="s">
        <v>9019</v>
      </c>
      <c r="D2981" t="s">
        <v>614</v>
      </c>
      <c r="E2981">
        <v>2026</v>
      </c>
      <c r="F2981" t="s">
        <v>15</v>
      </c>
      <c r="G2981" t="s">
        <v>16</v>
      </c>
      <c r="H2981" t="s">
        <v>17</v>
      </c>
      <c r="I2981">
        <v>2026</v>
      </c>
      <c r="J2981" t="s">
        <v>18</v>
      </c>
      <c r="K2981" t="s">
        <v>9020</v>
      </c>
      <c r="L2981" t="s">
        <v>20</v>
      </c>
    </row>
    <row r="2982" spans="1:12">
      <c r="A2982" t="s">
        <v>9021</v>
      </c>
      <c r="B2982" t="s">
        <v>9022</v>
      </c>
      <c r="C2982" t="s">
        <v>9022</v>
      </c>
      <c r="D2982" t="s">
        <v>834</v>
      </c>
      <c r="E2982">
        <v>2024</v>
      </c>
      <c r="F2982" t="s">
        <v>15</v>
      </c>
      <c r="G2982" t="s">
        <v>16</v>
      </c>
      <c r="H2982" t="s">
        <v>17</v>
      </c>
      <c r="I2982">
        <v>2026</v>
      </c>
      <c r="J2982" t="s">
        <v>18</v>
      </c>
      <c r="K2982" t="s">
        <v>9023</v>
      </c>
      <c r="L2982" t="s">
        <v>20</v>
      </c>
    </row>
    <row r="2983" spans="1:12">
      <c r="A2983" t="s">
        <v>9024</v>
      </c>
      <c r="B2983" t="s">
        <v>9025</v>
      </c>
      <c r="C2983" t="s">
        <v>9025</v>
      </c>
      <c r="D2983" t="s">
        <v>834</v>
      </c>
      <c r="E2983">
        <v>2024</v>
      </c>
      <c r="F2983" t="s">
        <v>15</v>
      </c>
      <c r="G2983" t="s">
        <v>16</v>
      </c>
      <c r="H2983" t="s">
        <v>23</v>
      </c>
      <c r="I2983">
        <v>2026</v>
      </c>
      <c r="J2983" t="s">
        <v>18</v>
      </c>
      <c r="K2983" t="s">
        <v>9026</v>
      </c>
      <c r="L2983" t="s">
        <v>20</v>
      </c>
    </row>
    <row r="2984" spans="1:12">
      <c r="A2984" t="s">
        <v>9027</v>
      </c>
      <c r="B2984" t="s">
        <v>9028</v>
      </c>
      <c r="C2984" t="s">
        <v>9028</v>
      </c>
      <c r="D2984" t="s">
        <v>834</v>
      </c>
      <c r="E2984">
        <v>2024</v>
      </c>
      <c r="F2984" t="s">
        <v>15</v>
      </c>
      <c r="G2984" t="s">
        <v>16</v>
      </c>
      <c r="H2984" t="s">
        <v>17</v>
      </c>
      <c r="I2984">
        <v>2026</v>
      </c>
      <c r="J2984" t="s">
        <v>18</v>
      </c>
      <c r="K2984" t="s">
        <v>9029</v>
      </c>
      <c r="L2984" t="s">
        <v>20</v>
      </c>
    </row>
    <row r="2985" spans="1:12">
      <c r="A2985" t="s">
        <v>9030</v>
      </c>
      <c r="B2985" t="s">
        <v>9031</v>
      </c>
      <c r="C2985" t="s">
        <v>9031</v>
      </c>
      <c r="D2985" t="s">
        <v>1066</v>
      </c>
      <c r="E2985">
        <v>2025</v>
      </c>
      <c r="F2985" t="s">
        <v>15</v>
      </c>
      <c r="G2985" t="s">
        <v>16</v>
      </c>
      <c r="H2985" t="s">
        <v>17</v>
      </c>
      <c r="I2985">
        <v>2026</v>
      </c>
      <c r="J2985" t="s">
        <v>18</v>
      </c>
      <c r="K2985" t="s">
        <v>9032</v>
      </c>
      <c r="L2985" t="s">
        <v>20</v>
      </c>
    </row>
    <row r="2986" spans="1:12">
      <c r="A2986" t="s">
        <v>9033</v>
      </c>
      <c r="B2986" t="s">
        <v>9034</v>
      </c>
      <c r="C2986" t="s">
        <v>9034</v>
      </c>
      <c r="D2986" t="s">
        <v>1316</v>
      </c>
      <c r="E2986">
        <v>2025</v>
      </c>
      <c r="F2986" t="s">
        <v>15</v>
      </c>
      <c r="G2986" t="s">
        <v>16</v>
      </c>
      <c r="H2986" t="s">
        <v>23</v>
      </c>
      <c r="I2986">
        <v>2026</v>
      </c>
      <c r="J2986" t="s">
        <v>18</v>
      </c>
      <c r="K2986" t="s">
        <v>9035</v>
      </c>
      <c r="L2986" t="s">
        <v>20</v>
      </c>
    </row>
    <row r="2987" spans="1:12">
      <c r="A2987" t="s">
        <v>9036</v>
      </c>
      <c r="B2987" t="s">
        <v>9037</v>
      </c>
      <c r="C2987" t="s">
        <v>9037</v>
      </c>
      <c r="D2987" t="s">
        <v>1316</v>
      </c>
      <c r="E2987">
        <v>2025</v>
      </c>
      <c r="F2987" t="s">
        <v>15</v>
      </c>
      <c r="G2987" t="s">
        <v>16</v>
      </c>
      <c r="H2987" t="s">
        <v>17</v>
      </c>
      <c r="I2987">
        <v>2026</v>
      </c>
      <c r="J2987" t="s">
        <v>18</v>
      </c>
      <c r="K2987" t="s">
        <v>9038</v>
      </c>
      <c r="L2987" t="s">
        <v>20</v>
      </c>
    </row>
    <row r="2988" spans="1:12">
      <c r="A2988" t="s">
        <v>9039</v>
      </c>
      <c r="B2988" t="s">
        <v>9040</v>
      </c>
      <c r="C2988" t="s">
        <v>9040</v>
      </c>
      <c r="D2988" t="s">
        <v>1434</v>
      </c>
      <c r="E2988">
        <v>2025</v>
      </c>
      <c r="F2988" t="s">
        <v>15</v>
      </c>
      <c r="G2988" t="s">
        <v>16</v>
      </c>
      <c r="H2988" t="s">
        <v>23</v>
      </c>
      <c r="I2988">
        <v>2026</v>
      </c>
      <c r="J2988" t="s">
        <v>18</v>
      </c>
      <c r="K2988" t="s">
        <v>9041</v>
      </c>
      <c r="L2988" t="s">
        <v>20</v>
      </c>
    </row>
    <row r="2989" spans="1:12">
      <c r="A2989" t="s">
        <v>9042</v>
      </c>
      <c r="B2989" t="s">
        <v>9043</v>
      </c>
      <c r="C2989" t="s">
        <v>9043</v>
      </c>
      <c r="D2989" t="s">
        <v>1434</v>
      </c>
      <c r="E2989">
        <v>2025</v>
      </c>
      <c r="F2989" t="s">
        <v>15</v>
      </c>
      <c r="G2989" t="s">
        <v>16</v>
      </c>
      <c r="H2989" t="s">
        <v>17</v>
      </c>
      <c r="I2989">
        <v>2026</v>
      </c>
      <c r="J2989" t="s">
        <v>18</v>
      </c>
      <c r="K2989" t="s">
        <v>9044</v>
      </c>
      <c r="L2989" t="s">
        <v>20</v>
      </c>
    </row>
    <row r="2990" spans="1:12">
      <c r="A2990" t="s">
        <v>9045</v>
      </c>
      <c r="B2990" t="s">
        <v>9046</v>
      </c>
      <c r="C2990" t="s">
        <v>9046</v>
      </c>
      <c r="D2990" t="s">
        <v>1434</v>
      </c>
      <c r="E2990">
        <v>2025</v>
      </c>
      <c r="F2990" t="s">
        <v>15</v>
      </c>
      <c r="G2990" t="s">
        <v>16</v>
      </c>
      <c r="H2990" t="s">
        <v>23</v>
      </c>
      <c r="I2990">
        <v>2026</v>
      </c>
      <c r="J2990" t="s">
        <v>18</v>
      </c>
      <c r="K2990" t="s">
        <v>9047</v>
      </c>
      <c r="L2990" t="s">
        <v>20</v>
      </c>
    </row>
    <row r="2991" spans="1:12">
      <c r="A2991" t="s">
        <v>9048</v>
      </c>
      <c r="B2991" t="s">
        <v>9049</v>
      </c>
      <c r="C2991" t="s">
        <v>9049</v>
      </c>
      <c r="D2991" t="s">
        <v>1434</v>
      </c>
      <c r="E2991">
        <v>2025</v>
      </c>
      <c r="F2991" t="s">
        <v>15</v>
      </c>
      <c r="G2991" t="s">
        <v>16</v>
      </c>
      <c r="H2991" t="s">
        <v>17</v>
      </c>
      <c r="I2991">
        <v>2026</v>
      </c>
      <c r="J2991" t="s">
        <v>18</v>
      </c>
      <c r="K2991" t="s">
        <v>9050</v>
      </c>
      <c r="L2991" t="s">
        <v>20</v>
      </c>
    </row>
    <row r="2992" spans="1:12">
      <c r="A2992" t="s">
        <v>9051</v>
      </c>
      <c r="B2992" t="s">
        <v>9052</v>
      </c>
      <c r="C2992" t="s">
        <v>9052</v>
      </c>
      <c r="D2992" t="s">
        <v>1434</v>
      </c>
      <c r="E2992">
        <v>2025</v>
      </c>
      <c r="F2992" t="s">
        <v>15</v>
      </c>
      <c r="G2992" t="s">
        <v>16</v>
      </c>
      <c r="H2992" t="s">
        <v>23</v>
      </c>
      <c r="I2992">
        <v>2026</v>
      </c>
      <c r="J2992" t="s">
        <v>18</v>
      </c>
      <c r="K2992" t="s">
        <v>9053</v>
      </c>
      <c r="L2992" t="s">
        <v>20</v>
      </c>
    </row>
    <row r="2993" spans="1:12">
      <c r="A2993" t="s">
        <v>9054</v>
      </c>
      <c r="B2993" t="s">
        <v>9055</v>
      </c>
      <c r="C2993" t="s">
        <v>9055</v>
      </c>
      <c r="D2993" t="s">
        <v>1434</v>
      </c>
      <c r="E2993">
        <v>2025</v>
      </c>
      <c r="F2993" t="s">
        <v>15</v>
      </c>
      <c r="G2993" t="s">
        <v>16</v>
      </c>
      <c r="H2993" t="s">
        <v>23</v>
      </c>
      <c r="I2993">
        <v>2026</v>
      </c>
      <c r="J2993" t="s">
        <v>18</v>
      </c>
      <c r="K2993" t="s">
        <v>9056</v>
      </c>
      <c r="L2993" t="s">
        <v>20</v>
      </c>
    </row>
    <row r="2994" spans="1:12">
      <c r="A2994" t="s">
        <v>9057</v>
      </c>
      <c r="B2994" t="s">
        <v>9058</v>
      </c>
      <c r="C2994" t="s">
        <v>9058</v>
      </c>
      <c r="D2994" t="s">
        <v>1434</v>
      </c>
      <c r="E2994">
        <v>2025</v>
      </c>
      <c r="F2994" t="s">
        <v>15</v>
      </c>
      <c r="G2994" t="s">
        <v>16</v>
      </c>
      <c r="H2994" t="s">
        <v>17</v>
      </c>
      <c r="I2994">
        <v>2026</v>
      </c>
      <c r="J2994" t="s">
        <v>18</v>
      </c>
      <c r="K2994" t="s">
        <v>9059</v>
      </c>
      <c r="L2994" t="s">
        <v>20</v>
      </c>
    </row>
    <row r="2995" spans="1:12">
      <c r="A2995" t="s">
        <v>9060</v>
      </c>
      <c r="B2995" t="s">
        <v>9061</v>
      </c>
      <c r="C2995" t="s">
        <v>9061</v>
      </c>
      <c r="D2995" t="s">
        <v>1434</v>
      </c>
      <c r="E2995">
        <v>2025</v>
      </c>
      <c r="F2995" t="s">
        <v>15</v>
      </c>
      <c r="G2995" t="s">
        <v>16</v>
      </c>
      <c r="H2995" t="s">
        <v>23</v>
      </c>
      <c r="I2995">
        <v>2026</v>
      </c>
      <c r="J2995" t="s">
        <v>18</v>
      </c>
      <c r="K2995" t="s">
        <v>9062</v>
      </c>
      <c r="L2995" t="s">
        <v>20</v>
      </c>
    </row>
    <row r="2996" spans="1:12">
      <c r="A2996" t="s">
        <v>9063</v>
      </c>
      <c r="B2996" t="s">
        <v>9064</v>
      </c>
      <c r="C2996" t="s">
        <v>9064</v>
      </c>
      <c r="D2996" t="s">
        <v>1434</v>
      </c>
      <c r="E2996">
        <v>2025</v>
      </c>
      <c r="F2996" t="s">
        <v>15</v>
      </c>
      <c r="G2996" t="s">
        <v>16</v>
      </c>
      <c r="H2996" t="s">
        <v>23</v>
      </c>
      <c r="I2996">
        <v>2026</v>
      </c>
      <c r="J2996" t="s">
        <v>18</v>
      </c>
      <c r="K2996" t="s">
        <v>9065</v>
      </c>
      <c r="L2996" t="s">
        <v>20</v>
      </c>
    </row>
    <row r="2997" spans="1:12">
      <c r="A2997" t="s">
        <v>9066</v>
      </c>
      <c r="B2997" t="s">
        <v>9067</v>
      </c>
      <c r="C2997" t="s">
        <v>9067</v>
      </c>
      <c r="D2997" t="s">
        <v>1434</v>
      </c>
      <c r="E2997">
        <v>2025</v>
      </c>
      <c r="F2997" t="s">
        <v>15</v>
      </c>
      <c r="G2997" t="s">
        <v>16</v>
      </c>
      <c r="H2997" t="s">
        <v>17</v>
      </c>
      <c r="I2997">
        <v>2026</v>
      </c>
      <c r="J2997" t="s">
        <v>18</v>
      </c>
      <c r="K2997" t="s">
        <v>9068</v>
      </c>
      <c r="L2997" t="s">
        <v>20</v>
      </c>
    </row>
    <row r="2998" spans="1:12">
      <c r="A2998" t="s">
        <v>9069</v>
      </c>
      <c r="B2998" t="s">
        <v>9070</v>
      </c>
      <c r="C2998" t="s">
        <v>9070</v>
      </c>
      <c r="D2998" t="s">
        <v>1434</v>
      </c>
      <c r="E2998">
        <v>2025</v>
      </c>
      <c r="F2998" t="s">
        <v>15</v>
      </c>
      <c r="G2998" t="s">
        <v>16</v>
      </c>
      <c r="H2998" t="s">
        <v>23</v>
      </c>
      <c r="I2998">
        <v>2026</v>
      </c>
      <c r="J2998" t="s">
        <v>18</v>
      </c>
      <c r="K2998" t="s">
        <v>9071</v>
      </c>
      <c r="L2998" t="s">
        <v>20</v>
      </c>
    </row>
    <row r="2999" spans="1:12">
      <c r="A2999" t="s">
        <v>9072</v>
      </c>
      <c r="B2999" t="s">
        <v>9073</v>
      </c>
      <c r="C2999" t="s">
        <v>9073</v>
      </c>
      <c r="D2999" t="s">
        <v>1434</v>
      </c>
      <c r="E2999">
        <v>2025</v>
      </c>
      <c r="F2999" t="s">
        <v>15</v>
      </c>
      <c r="G2999" t="s">
        <v>16</v>
      </c>
      <c r="H2999" t="s">
        <v>23</v>
      </c>
      <c r="I2999">
        <v>2026</v>
      </c>
      <c r="J2999" t="s">
        <v>18</v>
      </c>
      <c r="K2999" t="s">
        <v>9074</v>
      </c>
      <c r="L2999" t="s">
        <v>20</v>
      </c>
    </row>
    <row r="3000" spans="1:12">
      <c r="A3000" t="s">
        <v>9075</v>
      </c>
      <c r="B3000" t="s">
        <v>9076</v>
      </c>
      <c r="C3000" t="s">
        <v>9076</v>
      </c>
      <c r="D3000" t="s">
        <v>1434</v>
      </c>
      <c r="E3000">
        <v>2025</v>
      </c>
      <c r="F3000" t="s">
        <v>15</v>
      </c>
      <c r="G3000" t="s">
        <v>16</v>
      </c>
      <c r="H3000" t="s">
        <v>23</v>
      </c>
      <c r="I3000">
        <v>2026</v>
      </c>
      <c r="J3000" t="s">
        <v>18</v>
      </c>
      <c r="K3000" t="s">
        <v>9077</v>
      </c>
      <c r="L3000" t="s">
        <v>20</v>
      </c>
    </row>
    <row r="3001" spans="1:12">
      <c r="A3001" t="s">
        <v>9078</v>
      </c>
      <c r="B3001" t="s">
        <v>9079</v>
      </c>
      <c r="C3001" t="s">
        <v>9079</v>
      </c>
      <c r="D3001" t="s">
        <v>1434</v>
      </c>
      <c r="E3001">
        <v>2025</v>
      </c>
      <c r="F3001" t="s">
        <v>15</v>
      </c>
      <c r="G3001" t="s">
        <v>16</v>
      </c>
      <c r="H3001" t="s">
        <v>17</v>
      </c>
      <c r="I3001">
        <v>2026</v>
      </c>
      <c r="J3001" t="s">
        <v>18</v>
      </c>
      <c r="K3001" t="s">
        <v>9080</v>
      </c>
      <c r="L3001" t="s">
        <v>20</v>
      </c>
    </row>
    <row r="3002" spans="1:12">
      <c r="A3002" t="s">
        <v>9081</v>
      </c>
      <c r="B3002" t="s">
        <v>9082</v>
      </c>
      <c r="C3002" t="s">
        <v>9082</v>
      </c>
      <c r="D3002" t="s">
        <v>1434</v>
      </c>
      <c r="E3002">
        <v>2025</v>
      </c>
      <c r="F3002" t="s">
        <v>15</v>
      </c>
      <c r="G3002" t="s">
        <v>16</v>
      </c>
      <c r="H3002" t="s">
        <v>23</v>
      </c>
      <c r="I3002">
        <v>2026</v>
      </c>
      <c r="J3002" t="s">
        <v>18</v>
      </c>
      <c r="K3002" t="s">
        <v>9083</v>
      </c>
      <c r="L3002" t="s">
        <v>20</v>
      </c>
    </row>
    <row r="3003" spans="1:12">
      <c r="A3003" t="s">
        <v>9084</v>
      </c>
      <c r="B3003" t="s">
        <v>9085</v>
      </c>
      <c r="C3003" t="s">
        <v>9085</v>
      </c>
      <c r="D3003" t="s">
        <v>1434</v>
      </c>
      <c r="E3003">
        <v>2025</v>
      </c>
      <c r="F3003" t="s">
        <v>15</v>
      </c>
      <c r="G3003" t="s">
        <v>16</v>
      </c>
      <c r="H3003" t="s">
        <v>17</v>
      </c>
      <c r="I3003">
        <v>2026</v>
      </c>
      <c r="J3003" t="s">
        <v>18</v>
      </c>
      <c r="K3003" t="s">
        <v>9086</v>
      </c>
      <c r="L3003" t="s">
        <v>20</v>
      </c>
    </row>
    <row r="3004" spans="1:12">
      <c r="A3004" t="s">
        <v>9087</v>
      </c>
      <c r="B3004" t="s">
        <v>9088</v>
      </c>
      <c r="C3004" t="s">
        <v>9088</v>
      </c>
      <c r="D3004" t="s">
        <v>1434</v>
      </c>
      <c r="E3004">
        <v>2025</v>
      </c>
      <c r="F3004" t="s">
        <v>15</v>
      </c>
      <c r="G3004" t="s">
        <v>16</v>
      </c>
      <c r="H3004" t="s">
        <v>17</v>
      </c>
      <c r="I3004">
        <v>2026</v>
      </c>
      <c r="J3004" t="s">
        <v>18</v>
      </c>
      <c r="K3004" t="s">
        <v>9089</v>
      </c>
      <c r="L3004" t="s">
        <v>20</v>
      </c>
    </row>
    <row r="3005" spans="1:12">
      <c r="A3005" t="s">
        <v>9090</v>
      </c>
      <c r="B3005" t="s">
        <v>9091</v>
      </c>
      <c r="C3005" t="s">
        <v>9091</v>
      </c>
      <c r="D3005" t="s">
        <v>1434</v>
      </c>
      <c r="E3005">
        <v>2025</v>
      </c>
      <c r="F3005" t="s">
        <v>15</v>
      </c>
      <c r="G3005" t="s">
        <v>16</v>
      </c>
      <c r="H3005" t="s">
        <v>17</v>
      </c>
      <c r="I3005">
        <v>2026</v>
      </c>
      <c r="J3005" t="s">
        <v>18</v>
      </c>
      <c r="K3005" t="s">
        <v>9092</v>
      </c>
      <c r="L3005" t="s">
        <v>20</v>
      </c>
    </row>
    <row r="3006" spans="1:12">
      <c r="A3006" t="s">
        <v>9093</v>
      </c>
      <c r="B3006" t="s">
        <v>9094</v>
      </c>
      <c r="C3006" t="s">
        <v>9094</v>
      </c>
      <c r="D3006" t="s">
        <v>1434</v>
      </c>
      <c r="E3006">
        <v>2025</v>
      </c>
      <c r="F3006" t="s">
        <v>15</v>
      </c>
      <c r="G3006" t="s">
        <v>16</v>
      </c>
      <c r="H3006" t="s">
        <v>17</v>
      </c>
      <c r="I3006">
        <v>2026</v>
      </c>
      <c r="J3006" t="s">
        <v>18</v>
      </c>
      <c r="K3006" t="s">
        <v>9095</v>
      </c>
      <c r="L3006" t="s">
        <v>20</v>
      </c>
    </row>
    <row r="3007" spans="1:12">
      <c r="A3007" t="s">
        <v>9096</v>
      </c>
      <c r="B3007" t="s">
        <v>9097</v>
      </c>
      <c r="C3007" t="s">
        <v>9097</v>
      </c>
      <c r="D3007" t="s">
        <v>1434</v>
      </c>
      <c r="E3007">
        <v>2025</v>
      </c>
      <c r="F3007" t="s">
        <v>15</v>
      </c>
      <c r="G3007" t="s">
        <v>16</v>
      </c>
      <c r="H3007" t="s">
        <v>17</v>
      </c>
      <c r="I3007">
        <v>2026</v>
      </c>
      <c r="J3007" t="s">
        <v>18</v>
      </c>
      <c r="K3007" t="s">
        <v>9098</v>
      </c>
      <c r="L3007" t="s">
        <v>20</v>
      </c>
    </row>
    <row r="3008" spans="1:12">
      <c r="A3008" t="s">
        <v>9099</v>
      </c>
      <c r="B3008" t="s">
        <v>9100</v>
      </c>
      <c r="C3008" t="s">
        <v>9100</v>
      </c>
      <c r="D3008" t="s">
        <v>1434</v>
      </c>
      <c r="E3008">
        <v>2025</v>
      </c>
      <c r="F3008" t="s">
        <v>15</v>
      </c>
      <c r="G3008" t="s">
        <v>16</v>
      </c>
      <c r="H3008" t="s">
        <v>17</v>
      </c>
      <c r="I3008">
        <v>2026</v>
      </c>
      <c r="J3008" t="s">
        <v>18</v>
      </c>
      <c r="K3008" t="s">
        <v>9101</v>
      </c>
      <c r="L3008" t="s">
        <v>20</v>
      </c>
    </row>
    <row r="3009" spans="1:12">
      <c r="A3009" t="s">
        <v>9102</v>
      </c>
      <c r="B3009" t="s">
        <v>9103</v>
      </c>
      <c r="C3009" t="s">
        <v>9103</v>
      </c>
      <c r="D3009" t="s">
        <v>1434</v>
      </c>
      <c r="E3009">
        <v>2025</v>
      </c>
      <c r="F3009" t="s">
        <v>15</v>
      </c>
      <c r="G3009" t="s">
        <v>16</v>
      </c>
      <c r="H3009" t="s">
        <v>23</v>
      </c>
      <c r="I3009">
        <v>2026</v>
      </c>
      <c r="J3009" t="s">
        <v>18</v>
      </c>
      <c r="K3009" t="s">
        <v>9104</v>
      </c>
      <c r="L3009" t="s">
        <v>20</v>
      </c>
    </row>
    <row r="3010" spans="1:12">
      <c r="A3010" t="s">
        <v>9105</v>
      </c>
      <c r="B3010" t="s">
        <v>9106</v>
      </c>
      <c r="C3010" t="s">
        <v>9106</v>
      </c>
      <c r="D3010" t="s">
        <v>1434</v>
      </c>
      <c r="E3010">
        <v>2025</v>
      </c>
      <c r="F3010" t="s">
        <v>15</v>
      </c>
      <c r="G3010" t="s">
        <v>16</v>
      </c>
      <c r="H3010" t="s">
        <v>23</v>
      </c>
      <c r="I3010">
        <v>2026</v>
      </c>
      <c r="J3010" t="s">
        <v>18</v>
      </c>
      <c r="K3010" t="s">
        <v>9107</v>
      </c>
      <c r="L3010" t="s">
        <v>20</v>
      </c>
    </row>
    <row r="3011" spans="1:12">
      <c r="A3011" t="s">
        <v>9108</v>
      </c>
      <c r="B3011" t="s">
        <v>9109</v>
      </c>
      <c r="C3011" t="s">
        <v>9109</v>
      </c>
      <c r="D3011" t="s">
        <v>1434</v>
      </c>
      <c r="E3011">
        <v>2025</v>
      </c>
      <c r="F3011" t="s">
        <v>15</v>
      </c>
      <c r="G3011" t="s">
        <v>16</v>
      </c>
      <c r="H3011" t="s">
        <v>17</v>
      </c>
      <c r="I3011">
        <v>2026</v>
      </c>
      <c r="J3011" t="s">
        <v>18</v>
      </c>
      <c r="K3011" t="s">
        <v>9110</v>
      </c>
      <c r="L3011" t="s">
        <v>20</v>
      </c>
    </row>
    <row r="3012" spans="1:12">
      <c r="A3012" t="s">
        <v>9111</v>
      </c>
      <c r="B3012" t="s">
        <v>9112</v>
      </c>
      <c r="C3012" t="s">
        <v>9112</v>
      </c>
      <c r="D3012" t="s">
        <v>1434</v>
      </c>
      <c r="E3012">
        <v>2025</v>
      </c>
      <c r="F3012" t="s">
        <v>15</v>
      </c>
      <c r="G3012" t="s">
        <v>16</v>
      </c>
      <c r="H3012" t="s">
        <v>23</v>
      </c>
      <c r="I3012">
        <v>2026</v>
      </c>
      <c r="J3012" t="s">
        <v>18</v>
      </c>
      <c r="K3012" t="s">
        <v>9113</v>
      </c>
      <c r="L3012" t="s">
        <v>20</v>
      </c>
    </row>
    <row r="3013" spans="1:12">
      <c r="A3013" t="s">
        <v>9114</v>
      </c>
      <c r="B3013" t="s">
        <v>9115</v>
      </c>
      <c r="C3013" t="s">
        <v>9115</v>
      </c>
      <c r="D3013" t="s">
        <v>1434</v>
      </c>
      <c r="E3013">
        <v>2025</v>
      </c>
      <c r="F3013" t="s">
        <v>15</v>
      </c>
      <c r="G3013" t="s">
        <v>16</v>
      </c>
      <c r="H3013" t="s">
        <v>23</v>
      </c>
      <c r="I3013">
        <v>2026</v>
      </c>
      <c r="J3013" t="s">
        <v>18</v>
      </c>
      <c r="K3013" t="s">
        <v>9116</v>
      </c>
      <c r="L3013" t="s">
        <v>20</v>
      </c>
    </row>
    <row r="3014" spans="1:12">
      <c r="A3014" t="s">
        <v>9117</v>
      </c>
      <c r="B3014" t="s">
        <v>9118</v>
      </c>
      <c r="C3014" t="s">
        <v>9118</v>
      </c>
      <c r="D3014" t="s">
        <v>1434</v>
      </c>
      <c r="E3014">
        <v>2025</v>
      </c>
      <c r="F3014" t="s">
        <v>15</v>
      </c>
      <c r="G3014" t="s">
        <v>16</v>
      </c>
      <c r="H3014" t="s">
        <v>17</v>
      </c>
      <c r="I3014">
        <v>2026</v>
      </c>
      <c r="J3014" t="s">
        <v>18</v>
      </c>
      <c r="K3014" t="s">
        <v>9119</v>
      </c>
      <c r="L3014" t="s">
        <v>20</v>
      </c>
    </row>
    <row r="3015" spans="1:12">
      <c r="A3015" t="s">
        <v>9120</v>
      </c>
      <c r="B3015" t="s">
        <v>9121</v>
      </c>
      <c r="C3015" t="s">
        <v>9121</v>
      </c>
      <c r="D3015" t="s">
        <v>1434</v>
      </c>
      <c r="E3015">
        <v>2025</v>
      </c>
      <c r="F3015" t="s">
        <v>15</v>
      </c>
      <c r="G3015" t="s">
        <v>16</v>
      </c>
      <c r="H3015" t="s">
        <v>17</v>
      </c>
      <c r="I3015">
        <v>2026</v>
      </c>
      <c r="J3015" t="s">
        <v>18</v>
      </c>
      <c r="K3015" t="s">
        <v>9122</v>
      </c>
      <c r="L3015" t="s">
        <v>20</v>
      </c>
    </row>
    <row r="3016" spans="1:12">
      <c r="A3016" t="s">
        <v>9123</v>
      </c>
      <c r="B3016" t="s">
        <v>9124</v>
      </c>
      <c r="C3016" t="s">
        <v>9124</v>
      </c>
      <c r="D3016" t="s">
        <v>1434</v>
      </c>
      <c r="E3016">
        <v>2025</v>
      </c>
      <c r="F3016" t="s">
        <v>15</v>
      </c>
      <c r="G3016" t="s">
        <v>16</v>
      </c>
      <c r="H3016" t="s">
        <v>17</v>
      </c>
      <c r="I3016">
        <v>2026</v>
      </c>
      <c r="J3016" t="s">
        <v>18</v>
      </c>
      <c r="K3016" t="s">
        <v>9125</v>
      </c>
      <c r="L3016" t="s">
        <v>20</v>
      </c>
    </row>
    <row r="3017" spans="1:12">
      <c r="A3017" t="s">
        <v>9126</v>
      </c>
      <c r="B3017" t="s">
        <v>9127</v>
      </c>
      <c r="C3017" t="s">
        <v>9127</v>
      </c>
      <c r="D3017" t="s">
        <v>149</v>
      </c>
      <c r="E3017">
        <v>2026</v>
      </c>
      <c r="F3017" t="s">
        <v>15</v>
      </c>
      <c r="G3017" t="s">
        <v>16</v>
      </c>
      <c r="H3017" t="s">
        <v>17</v>
      </c>
      <c r="I3017">
        <v>2026</v>
      </c>
      <c r="J3017" t="s">
        <v>18</v>
      </c>
      <c r="K3017" t="s">
        <v>9128</v>
      </c>
      <c r="L3017" t="s">
        <v>20</v>
      </c>
    </row>
    <row r="3018" spans="1:12">
      <c r="A3018" t="s">
        <v>9129</v>
      </c>
      <c r="B3018" t="s">
        <v>9130</v>
      </c>
      <c r="C3018" t="s">
        <v>9130</v>
      </c>
      <c r="D3018" t="s">
        <v>1434</v>
      </c>
      <c r="E3018">
        <v>2025</v>
      </c>
      <c r="F3018" t="s">
        <v>15</v>
      </c>
      <c r="G3018" t="s">
        <v>16</v>
      </c>
      <c r="H3018" t="s">
        <v>17</v>
      </c>
      <c r="I3018">
        <v>2026</v>
      </c>
      <c r="J3018" t="s">
        <v>18</v>
      </c>
      <c r="K3018" t="s">
        <v>9131</v>
      </c>
      <c r="L3018" t="s">
        <v>20</v>
      </c>
    </row>
    <row r="3019" spans="1:12">
      <c r="A3019" t="s">
        <v>9132</v>
      </c>
      <c r="B3019" t="s">
        <v>9133</v>
      </c>
      <c r="C3019" t="s">
        <v>9133</v>
      </c>
      <c r="D3019" t="s">
        <v>153</v>
      </c>
      <c r="E3019">
        <v>2026</v>
      </c>
      <c r="F3019" t="s">
        <v>15</v>
      </c>
      <c r="G3019" t="s">
        <v>16</v>
      </c>
      <c r="H3019" t="s">
        <v>17</v>
      </c>
      <c r="I3019">
        <v>2026</v>
      </c>
      <c r="J3019" t="s">
        <v>18</v>
      </c>
      <c r="K3019" t="s">
        <v>9134</v>
      </c>
      <c r="L3019" t="s">
        <v>20</v>
      </c>
    </row>
    <row r="3020" spans="1:12">
      <c r="A3020" t="s">
        <v>9135</v>
      </c>
      <c r="B3020" t="s">
        <v>9136</v>
      </c>
      <c r="C3020" t="s">
        <v>9136</v>
      </c>
      <c r="D3020" t="s">
        <v>1434</v>
      </c>
      <c r="E3020">
        <v>2025</v>
      </c>
      <c r="F3020" t="s">
        <v>15</v>
      </c>
      <c r="G3020" t="s">
        <v>16</v>
      </c>
      <c r="H3020" t="s">
        <v>23</v>
      </c>
      <c r="I3020">
        <v>2026</v>
      </c>
      <c r="J3020" t="s">
        <v>18</v>
      </c>
      <c r="K3020" t="s">
        <v>9137</v>
      </c>
      <c r="L3020" t="s">
        <v>20</v>
      </c>
    </row>
    <row r="3021" spans="1:12">
      <c r="A3021" t="s">
        <v>9138</v>
      </c>
      <c r="B3021" t="s">
        <v>9139</v>
      </c>
      <c r="C3021" t="s">
        <v>9139</v>
      </c>
      <c r="D3021" t="s">
        <v>153</v>
      </c>
      <c r="E3021">
        <v>2026</v>
      </c>
      <c r="F3021" t="s">
        <v>15</v>
      </c>
      <c r="G3021" t="s">
        <v>16</v>
      </c>
      <c r="H3021" t="s">
        <v>17</v>
      </c>
      <c r="I3021">
        <v>2026</v>
      </c>
      <c r="J3021" t="s">
        <v>18</v>
      </c>
      <c r="K3021" t="s">
        <v>9140</v>
      </c>
      <c r="L3021" t="s">
        <v>20</v>
      </c>
    </row>
    <row r="3022" spans="1:12">
      <c r="A3022" t="s">
        <v>9141</v>
      </c>
      <c r="B3022" t="s">
        <v>9142</v>
      </c>
      <c r="C3022" t="s">
        <v>9142</v>
      </c>
      <c r="D3022" t="s">
        <v>153</v>
      </c>
      <c r="E3022">
        <v>2026</v>
      </c>
      <c r="F3022" t="s">
        <v>15</v>
      </c>
      <c r="G3022" t="s">
        <v>16</v>
      </c>
      <c r="H3022" t="s">
        <v>17</v>
      </c>
      <c r="I3022">
        <v>2026</v>
      </c>
      <c r="J3022" t="s">
        <v>18</v>
      </c>
      <c r="K3022" t="s">
        <v>9143</v>
      </c>
      <c r="L3022" t="s">
        <v>20</v>
      </c>
    </row>
    <row r="3023" spans="1:12">
      <c r="A3023" t="s">
        <v>9144</v>
      </c>
      <c r="B3023" t="s">
        <v>9145</v>
      </c>
      <c r="C3023" t="s">
        <v>9145</v>
      </c>
      <c r="D3023" t="s">
        <v>1434</v>
      </c>
      <c r="E3023">
        <v>2025</v>
      </c>
      <c r="F3023" t="s">
        <v>15</v>
      </c>
      <c r="G3023" t="s">
        <v>16</v>
      </c>
      <c r="H3023" t="s">
        <v>17</v>
      </c>
      <c r="I3023">
        <v>2026</v>
      </c>
      <c r="J3023" t="s">
        <v>18</v>
      </c>
      <c r="K3023" t="s">
        <v>9146</v>
      </c>
      <c r="L3023" t="s">
        <v>20</v>
      </c>
    </row>
    <row r="3024" spans="1:12">
      <c r="A3024" t="s">
        <v>9147</v>
      </c>
      <c r="B3024" t="s">
        <v>9148</v>
      </c>
      <c r="C3024" t="s">
        <v>9148</v>
      </c>
      <c r="D3024" t="s">
        <v>153</v>
      </c>
      <c r="E3024">
        <v>2026</v>
      </c>
      <c r="F3024" t="s">
        <v>15</v>
      </c>
      <c r="G3024" t="s">
        <v>16</v>
      </c>
      <c r="H3024" t="s">
        <v>17</v>
      </c>
      <c r="I3024">
        <v>2026</v>
      </c>
      <c r="J3024" t="s">
        <v>18</v>
      </c>
      <c r="K3024" t="s">
        <v>9149</v>
      </c>
      <c r="L3024" t="s">
        <v>20</v>
      </c>
    </row>
    <row r="3025" spans="1:12">
      <c r="A3025" t="s">
        <v>9150</v>
      </c>
      <c r="B3025" t="s">
        <v>9151</v>
      </c>
      <c r="C3025" t="s">
        <v>9151</v>
      </c>
      <c r="D3025" t="s">
        <v>1434</v>
      </c>
      <c r="E3025">
        <v>2025</v>
      </c>
      <c r="F3025" t="s">
        <v>15</v>
      </c>
      <c r="G3025" t="s">
        <v>16</v>
      </c>
      <c r="H3025" t="s">
        <v>23</v>
      </c>
      <c r="I3025">
        <v>2026</v>
      </c>
      <c r="J3025" t="s">
        <v>18</v>
      </c>
      <c r="K3025" t="s">
        <v>9152</v>
      </c>
      <c r="L3025" t="s">
        <v>20</v>
      </c>
    </row>
    <row r="3026" spans="1:12">
      <c r="A3026" t="s">
        <v>9153</v>
      </c>
      <c r="B3026" t="s">
        <v>9154</v>
      </c>
      <c r="C3026" t="s">
        <v>9154</v>
      </c>
      <c r="D3026" t="s">
        <v>170</v>
      </c>
      <c r="E3026">
        <v>2026</v>
      </c>
      <c r="F3026" t="s">
        <v>15</v>
      </c>
      <c r="G3026" t="s">
        <v>16</v>
      </c>
      <c r="H3026" t="s">
        <v>23</v>
      </c>
      <c r="I3026">
        <v>2026</v>
      </c>
      <c r="J3026" t="s">
        <v>18</v>
      </c>
      <c r="K3026" t="s">
        <v>9155</v>
      </c>
      <c r="L3026" t="s">
        <v>20</v>
      </c>
    </row>
    <row r="3027" spans="1:12">
      <c r="A3027" t="s">
        <v>9156</v>
      </c>
      <c r="B3027" t="s">
        <v>9157</v>
      </c>
      <c r="C3027" t="s">
        <v>9157</v>
      </c>
      <c r="D3027" t="s">
        <v>1434</v>
      </c>
      <c r="E3027">
        <v>2025</v>
      </c>
      <c r="F3027" t="s">
        <v>15</v>
      </c>
      <c r="G3027" t="s">
        <v>16</v>
      </c>
      <c r="H3027" t="s">
        <v>17</v>
      </c>
      <c r="I3027">
        <v>2026</v>
      </c>
      <c r="J3027" t="s">
        <v>18</v>
      </c>
      <c r="K3027" t="s">
        <v>9158</v>
      </c>
      <c r="L3027" t="s">
        <v>20</v>
      </c>
    </row>
    <row r="3028" spans="1:12">
      <c r="A3028" t="s">
        <v>9159</v>
      </c>
      <c r="B3028" t="s">
        <v>9160</v>
      </c>
      <c r="C3028" t="s">
        <v>9160</v>
      </c>
      <c r="D3028" t="s">
        <v>170</v>
      </c>
      <c r="E3028">
        <v>2026</v>
      </c>
      <c r="F3028" t="s">
        <v>15</v>
      </c>
      <c r="G3028" t="s">
        <v>16</v>
      </c>
      <c r="H3028" t="s">
        <v>23</v>
      </c>
      <c r="I3028">
        <v>2026</v>
      </c>
      <c r="J3028" t="s">
        <v>18</v>
      </c>
      <c r="K3028" t="s">
        <v>9161</v>
      </c>
      <c r="L3028" t="s">
        <v>20</v>
      </c>
    </row>
    <row r="3029" spans="1:12">
      <c r="A3029" t="s">
        <v>9162</v>
      </c>
      <c r="B3029" t="s">
        <v>9163</v>
      </c>
      <c r="C3029" t="s">
        <v>9163</v>
      </c>
      <c r="D3029" t="s">
        <v>170</v>
      </c>
      <c r="E3029">
        <v>2026</v>
      </c>
      <c r="F3029" t="s">
        <v>15</v>
      </c>
      <c r="G3029" t="s">
        <v>16</v>
      </c>
      <c r="H3029" t="s">
        <v>17</v>
      </c>
      <c r="I3029">
        <v>2026</v>
      </c>
      <c r="J3029" t="s">
        <v>18</v>
      </c>
      <c r="K3029" t="s">
        <v>9164</v>
      </c>
      <c r="L3029" t="s">
        <v>20</v>
      </c>
    </row>
    <row r="3030" spans="1:12">
      <c r="A3030" t="s">
        <v>9165</v>
      </c>
      <c r="B3030" t="s">
        <v>9166</v>
      </c>
      <c r="C3030" t="s">
        <v>9166</v>
      </c>
      <c r="D3030" t="s">
        <v>170</v>
      </c>
      <c r="E3030">
        <v>2026</v>
      </c>
      <c r="F3030" t="s">
        <v>15</v>
      </c>
      <c r="G3030" t="s">
        <v>16</v>
      </c>
      <c r="H3030" t="s">
        <v>17</v>
      </c>
      <c r="I3030">
        <v>2026</v>
      </c>
      <c r="J3030" t="s">
        <v>18</v>
      </c>
      <c r="K3030" t="s">
        <v>9167</v>
      </c>
      <c r="L3030" t="s">
        <v>20</v>
      </c>
    </row>
    <row r="3031" spans="1:12">
      <c r="A3031" t="s">
        <v>9168</v>
      </c>
      <c r="B3031" t="s">
        <v>9169</v>
      </c>
      <c r="C3031" t="s">
        <v>9169</v>
      </c>
      <c r="D3031" t="s">
        <v>204</v>
      </c>
      <c r="E3031">
        <v>2026</v>
      </c>
      <c r="F3031" t="s">
        <v>15</v>
      </c>
      <c r="G3031" t="s">
        <v>16</v>
      </c>
      <c r="H3031" t="s">
        <v>17</v>
      </c>
      <c r="I3031">
        <v>2026</v>
      </c>
      <c r="J3031" t="s">
        <v>18</v>
      </c>
      <c r="K3031" t="s">
        <v>9170</v>
      </c>
      <c r="L3031" t="s">
        <v>20</v>
      </c>
    </row>
    <row r="3032" spans="1:12">
      <c r="A3032" t="s">
        <v>9171</v>
      </c>
      <c r="B3032" t="s">
        <v>9172</v>
      </c>
      <c r="C3032" t="s">
        <v>9172</v>
      </c>
      <c r="D3032" t="s">
        <v>204</v>
      </c>
      <c r="E3032">
        <v>2026</v>
      </c>
      <c r="F3032" t="s">
        <v>15</v>
      </c>
      <c r="G3032" t="s">
        <v>16</v>
      </c>
      <c r="H3032" t="s">
        <v>17</v>
      </c>
      <c r="I3032">
        <v>2026</v>
      </c>
      <c r="J3032" t="s">
        <v>18</v>
      </c>
      <c r="K3032" t="s">
        <v>9173</v>
      </c>
      <c r="L3032" t="s">
        <v>20</v>
      </c>
    </row>
    <row r="3033" spans="1:12">
      <c r="A3033" t="s">
        <v>9174</v>
      </c>
      <c r="B3033" t="s">
        <v>9175</v>
      </c>
      <c r="C3033" t="s">
        <v>9175</v>
      </c>
      <c r="D3033" t="s">
        <v>204</v>
      </c>
      <c r="E3033">
        <v>2026</v>
      </c>
      <c r="F3033" t="s">
        <v>15</v>
      </c>
      <c r="G3033" t="s">
        <v>16</v>
      </c>
      <c r="H3033" t="s">
        <v>17</v>
      </c>
      <c r="I3033">
        <v>2026</v>
      </c>
      <c r="J3033" t="s">
        <v>18</v>
      </c>
      <c r="K3033" t="s">
        <v>9176</v>
      </c>
      <c r="L3033" t="s">
        <v>20</v>
      </c>
    </row>
    <row r="3034" spans="1:12">
      <c r="A3034" t="s">
        <v>9177</v>
      </c>
      <c r="B3034" t="s">
        <v>9178</v>
      </c>
      <c r="C3034" t="s">
        <v>9178</v>
      </c>
      <c r="D3034" t="s">
        <v>1434</v>
      </c>
      <c r="E3034">
        <v>2025</v>
      </c>
      <c r="F3034" t="s">
        <v>15</v>
      </c>
      <c r="G3034" t="s">
        <v>16</v>
      </c>
      <c r="H3034" t="s">
        <v>17</v>
      </c>
      <c r="I3034">
        <v>2026</v>
      </c>
      <c r="J3034" t="s">
        <v>18</v>
      </c>
      <c r="K3034" t="s">
        <v>9179</v>
      </c>
      <c r="L3034" t="s">
        <v>20</v>
      </c>
    </row>
    <row r="3035" spans="1:12">
      <c r="A3035" t="s">
        <v>9180</v>
      </c>
      <c r="B3035" t="s">
        <v>9181</v>
      </c>
      <c r="C3035" t="s">
        <v>9181</v>
      </c>
      <c r="D3035" t="s">
        <v>214</v>
      </c>
      <c r="E3035">
        <v>2026</v>
      </c>
      <c r="F3035" t="s">
        <v>15</v>
      </c>
      <c r="G3035" t="s">
        <v>16</v>
      </c>
      <c r="H3035" t="s">
        <v>17</v>
      </c>
      <c r="I3035">
        <v>2026</v>
      </c>
      <c r="J3035" t="s">
        <v>18</v>
      </c>
      <c r="K3035" t="s">
        <v>9182</v>
      </c>
      <c r="L3035" t="s">
        <v>20</v>
      </c>
    </row>
    <row r="3036" spans="1:12">
      <c r="A3036" t="s">
        <v>9183</v>
      </c>
      <c r="B3036" t="s">
        <v>9184</v>
      </c>
      <c r="C3036" t="s">
        <v>9184</v>
      </c>
      <c r="D3036" t="s">
        <v>1434</v>
      </c>
      <c r="E3036">
        <v>2025</v>
      </c>
      <c r="F3036" t="s">
        <v>15</v>
      </c>
      <c r="G3036" t="s">
        <v>16</v>
      </c>
      <c r="H3036" t="s">
        <v>23</v>
      </c>
      <c r="I3036">
        <v>2026</v>
      </c>
      <c r="J3036" t="s">
        <v>18</v>
      </c>
      <c r="K3036" t="s">
        <v>9185</v>
      </c>
      <c r="L3036" t="s">
        <v>20</v>
      </c>
    </row>
    <row r="3037" spans="1:12">
      <c r="A3037" t="s">
        <v>9186</v>
      </c>
      <c r="B3037" t="s">
        <v>9187</v>
      </c>
      <c r="C3037" t="s">
        <v>9187</v>
      </c>
      <c r="D3037" t="s">
        <v>236</v>
      </c>
      <c r="E3037">
        <v>2026</v>
      </c>
      <c r="F3037" t="s">
        <v>15</v>
      </c>
      <c r="G3037" t="s">
        <v>16</v>
      </c>
      <c r="H3037" t="s">
        <v>23</v>
      </c>
      <c r="I3037">
        <v>2026</v>
      </c>
      <c r="J3037" t="s">
        <v>18</v>
      </c>
      <c r="K3037" t="s">
        <v>9188</v>
      </c>
      <c r="L3037" t="s">
        <v>20</v>
      </c>
    </row>
    <row r="3038" spans="1:12">
      <c r="A3038" t="s">
        <v>9189</v>
      </c>
      <c r="B3038" t="s">
        <v>9190</v>
      </c>
      <c r="C3038" t="s">
        <v>9190</v>
      </c>
      <c r="D3038" t="s">
        <v>243</v>
      </c>
      <c r="E3038">
        <v>2026</v>
      </c>
      <c r="F3038" t="s">
        <v>15</v>
      </c>
      <c r="G3038" t="s">
        <v>16</v>
      </c>
      <c r="H3038" t="s">
        <v>23</v>
      </c>
      <c r="I3038">
        <v>2026</v>
      </c>
      <c r="J3038" t="s">
        <v>18</v>
      </c>
      <c r="K3038" t="s">
        <v>9191</v>
      </c>
      <c r="L3038" t="s">
        <v>20</v>
      </c>
    </row>
    <row r="3039" spans="1:12">
      <c r="A3039" t="s">
        <v>9192</v>
      </c>
      <c r="B3039" t="s">
        <v>9193</v>
      </c>
      <c r="C3039" t="s">
        <v>9193</v>
      </c>
      <c r="D3039" t="s">
        <v>1434</v>
      </c>
      <c r="E3039">
        <v>2025</v>
      </c>
      <c r="F3039" t="s">
        <v>15</v>
      </c>
      <c r="G3039" t="s">
        <v>16</v>
      </c>
      <c r="H3039" t="s">
        <v>17</v>
      </c>
      <c r="I3039">
        <v>2026</v>
      </c>
      <c r="J3039" t="s">
        <v>18</v>
      </c>
      <c r="K3039" t="s">
        <v>9194</v>
      </c>
      <c r="L3039" t="s">
        <v>20</v>
      </c>
    </row>
    <row r="3040" spans="1:12">
      <c r="A3040" t="s">
        <v>9195</v>
      </c>
      <c r="B3040" t="s">
        <v>9196</v>
      </c>
      <c r="C3040" t="s">
        <v>9196</v>
      </c>
      <c r="D3040" t="s">
        <v>1434</v>
      </c>
      <c r="E3040">
        <v>2025</v>
      </c>
      <c r="F3040" t="s">
        <v>15</v>
      </c>
      <c r="G3040" t="s">
        <v>16</v>
      </c>
      <c r="H3040" t="s">
        <v>23</v>
      </c>
      <c r="I3040">
        <v>2026</v>
      </c>
      <c r="J3040" t="s">
        <v>18</v>
      </c>
      <c r="K3040" t="s">
        <v>9197</v>
      </c>
      <c r="L3040" t="s">
        <v>20</v>
      </c>
    </row>
    <row r="3041" spans="1:12">
      <c r="A3041" t="s">
        <v>9198</v>
      </c>
      <c r="B3041" t="s">
        <v>9199</v>
      </c>
      <c r="C3041" t="s">
        <v>9199</v>
      </c>
      <c r="D3041" t="s">
        <v>1434</v>
      </c>
      <c r="E3041">
        <v>2025</v>
      </c>
      <c r="F3041" t="s">
        <v>15</v>
      </c>
      <c r="G3041" t="s">
        <v>16</v>
      </c>
      <c r="H3041" t="s">
        <v>23</v>
      </c>
      <c r="I3041">
        <v>2026</v>
      </c>
      <c r="J3041" t="s">
        <v>18</v>
      </c>
      <c r="K3041" t="s">
        <v>9200</v>
      </c>
      <c r="L3041" t="s">
        <v>20</v>
      </c>
    </row>
    <row r="3042" spans="1:12">
      <c r="A3042" t="s">
        <v>9201</v>
      </c>
      <c r="B3042" t="s">
        <v>9202</v>
      </c>
      <c r="C3042" t="s">
        <v>9202</v>
      </c>
      <c r="D3042" t="s">
        <v>1434</v>
      </c>
      <c r="E3042">
        <v>2025</v>
      </c>
      <c r="F3042" t="s">
        <v>15</v>
      </c>
      <c r="G3042" t="s">
        <v>16</v>
      </c>
      <c r="H3042" t="s">
        <v>17</v>
      </c>
      <c r="I3042">
        <v>2026</v>
      </c>
      <c r="J3042" t="s">
        <v>18</v>
      </c>
      <c r="K3042" t="s">
        <v>9203</v>
      </c>
      <c r="L3042" t="s">
        <v>20</v>
      </c>
    </row>
    <row r="3043" spans="1:12">
      <c r="A3043" t="s">
        <v>9204</v>
      </c>
      <c r="B3043" t="s">
        <v>9205</v>
      </c>
      <c r="C3043" t="s">
        <v>9205</v>
      </c>
      <c r="D3043" t="s">
        <v>243</v>
      </c>
      <c r="E3043">
        <v>2026</v>
      </c>
      <c r="F3043" t="s">
        <v>15</v>
      </c>
      <c r="G3043" t="s">
        <v>16</v>
      </c>
      <c r="H3043" t="s">
        <v>23</v>
      </c>
      <c r="I3043">
        <v>2026</v>
      </c>
      <c r="J3043" t="s">
        <v>18</v>
      </c>
      <c r="K3043" t="s">
        <v>9206</v>
      </c>
      <c r="L3043" t="s">
        <v>20</v>
      </c>
    </row>
    <row r="3044" spans="1:12">
      <c r="A3044" t="s">
        <v>9207</v>
      </c>
      <c r="B3044" t="s">
        <v>9208</v>
      </c>
      <c r="C3044" t="s">
        <v>9208</v>
      </c>
      <c r="D3044" t="s">
        <v>250</v>
      </c>
      <c r="E3044">
        <v>2025</v>
      </c>
      <c r="F3044" t="s">
        <v>15</v>
      </c>
      <c r="G3044" t="s">
        <v>16</v>
      </c>
      <c r="H3044" t="s">
        <v>23</v>
      </c>
      <c r="I3044">
        <v>2026</v>
      </c>
      <c r="J3044" t="s">
        <v>18</v>
      </c>
      <c r="K3044" t="s">
        <v>9209</v>
      </c>
      <c r="L3044" t="s">
        <v>20</v>
      </c>
    </row>
    <row r="3045" spans="1:12">
      <c r="A3045" t="s">
        <v>9210</v>
      </c>
      <c r="B3045" t="s">
        <v>9211</v>
      </c>
      <c r="C3045" t="s">
        <v>9211</v>
      </c>
      <c r="D3045" t="s">
        <v>250</v>
      </c>
      <c r="E3045">
        <v>2025</v>
      </c>
      <c r="F3045" t="s">
        <v>15</v>
      </c>
      <c r="G3045" t="s">
        <v>16</v>
      </c>
      <c r="H3045" t="s">
        <v>17</v>
      </c>
      <c r="I3045">
        <v>2026</v>
      </c>
      <c r="J3045" t="s">
        <v>18</v>
      </c>
      <c r="K3045" t="s">
        <v>9212</v>
      </c>
      <c r="L3045" t="s">
        <v>20</v>
      </c>
    </row>
    <row r="3046" spans="1:12">
      <c r="A3046" t="s">
        <v>9213</v>
      </c>
      <c r="B3046" t="s">
        <v>9214</v>
      </c>
      <c r="C3046" t="s">
        <v>9214</v>
      </c>
      <c r="D3046" t="s">
        <v>250</v>
      </c>
      <c r="E3046">
        <v>2025</v>
      </c>
      <c r="F3046" t="s">
        <v>15</v>
      </c>
      <c r="G3046" t="s">
        <v>16</v>
      </c>
      <c r="H3046" t="s">
        <v>23</v>
      </c>
      <c r="I3046">
        <v>2026</v>
      </c>
      <c r="J3046" t="s">
        <v>18</v>
      </c>
      <c r="K3046" t="s">
        <v>9215</v>
      </c>
      <c r="L3046" t="s">
        <v>20</v>
      </c>
    </row>
    <row r="3047" spans="1:12">
      <c r="A3047" t="s">
        <v>9216</v>
      </c>
      <c r="B3047" t="s">
        <v>9217</v>
      </c>
      <c r="C3047" t="s">
        <v>9217</v>
      </c>
      <c r="D3047" t="s">
        <v>250</v>
      </c>
      <c r="E3047">
        <v>2025</v>
      </c>
      <c r="F3047" t="s">
        <v>15</v>
      </c>
      <c r="G3047" t="s">
        <v>16</v>
      </c>
      <c r="H3047" t="s">
        <v>17</v>
      </c>
      <c r="I3047">
        <v>2026</v>
      </c>
      <c r="J3047" t="s">
        <v>18</v>
      </c>
      <c r="K3047" t="s">
        <v>9218</v>
      </c>
      <c r="L3047" t="s">
        <v>20</v>
      </c>
    </row>
    <row r="3048" spans="1:12">
      <c r="A3048" t="s">
        <v>9219</v>
      </c>
      <c r="B3048" t="s">
        <v>9220</v>
      </c>
      <c r="C3048" t="s">
        <v>9220</v>
      </c>
      <c r="D3048" t="s">
        <v>1434</v>
      </c>
      <c r="E3048">
        <v>2025</v>
      </c>
      <c r="F3048" t="s">
        <v>15</v>
      </c>
      <c r="G3048" t="s">
        <v>16</v>
      </c>
      <c r="H3048" t="s">
        <v>23</v>
      </c>
      <c r="I3048">
        <v>2026</v>
      </c>
      <c r="J3048" t="s">
        <v>18</v>
      </c>
      <c r="K3048" t="s">
        <v>9221</v>
      </c>
      <c r="L3048" t="s">
        <v>20</v>
      </c>
    </row>
    <row r="3049" spans="1:12">
      <c r="A3049" t="s">
        <v>9222</v>
      </c>
      <c r="B3049" t="s">
        <v>9223</v>
      </c>
      <c r="C3049" t="s">
        <v>9223</v>
      </c>
      <c r="D3049" t="s">
        <v>153</v>
      </c>
      <c r="E3049">
        <v>2026</v>
      </c>
      <c r="F3049" t="s">
        <v>15</v>
      </c>
      <c r="G3049" t="s">
        <v>16</v>
      </c>
      <c r="H3049" t="s">
        <v>17</v>
      </c>
      <c r="I3049">
        <v>2026</v>
      </c>
      <c r="J3049" t="s">
        <v>18</v>
      </c>
      <c r="K3049" t="s">
        <v>9224</v>
      </c>
      <c r="L3049" t="s">
        <v>20</v>
      </c>
    </row>
    <row r="3050" spans="1:12">
      <c r="A3050" t="s">
        <v>9225</v>
      </c>
      <c r="B3050" t="s">
        <v>9226</v>
      </c>
      <c r="C3050" t="s">
        <v>9226</v>
      </c>
      <c r="D3050" t="s">
        <v>250</v>
      </c>
      <c r="E3050">
        <v>2025</v>
      </c>
      <c r="F3050" t="s">
        <v>15</v>
      </c>
      <c r="G3050" t="s">
        <v>16</v>
      </c>
      <c r="H3050" t="s">
        <v>17</v>
      </c>
      <c r="I3050">
        <v>2026</v>
      </c>
      <c r="J3050" t="s">
        <v>18</v>
      </c>
      <c r="K3050" t="s">
        <v>9227</v>
      </c>
      <c r="L3050" t="s">
        <v>20</v>
      </c>
    </row>
    <row r="3051" spans="1:12">
      <c r="A3051" t="s">
        <v>9228</v>
      </c>
      <c r="B3051" t="s">
        <v>9229</v>
      </c>
      <c r="C3051" t="s">
        <v>9229</v>
      </c>
      <c r="D3051" t="s">
        <v>153</v>
      </c>
      <c r="E3051">
        <v>2026</v>
      </c>
      <c r="F3051" t="s">
        <v>15</v>
      </c>
      <c r="G3051" t="s">
        <v>16</v>
      </c>
      <c r="H3051" t="s">
        <v>23</v>
      </c>
      <c r="I3051">
        <v>2026</v>
      </c>
      <c r="J3051" t="s">
        <v>18</v>
      </c>
      <c r="K3051" t="s">
        <v>9230</v>
      </c>
      <c r="L3051" t="s">
        <v>20</v>
      </c>
    </row>
    <row r="3052" spans="1:12">
      <c r="A3052" t="s">
        <v>9231</v>
      </c>
      <c r="B3052" t="s">
        <v>9232</v>
      </c>
      <c r="C3052" t="s">
        <v>9232</v>
      </c>
      <c r="D3052" t="s">
        <v>153</v>
      </c>
      <c r="E3052">
        <v>2026</v>
      </c>
      <c r="F3052" t="s">
        <v>15</v>
      </c>
      <c r="G3052" t="s">
        <v>16</v>
      </c>
      <c r="H3052" t="s">
        <v>17</v>
      </c>
      <c r="I3052">
        <v>2026</v>
      </c>
      <c r="J3052" t="s">
        <v>18</v>
      </c>
      <c r="K3052" t="s">
        <v>9233</v>
      </c>
      <c r="L3052" t="s">
        <v>20</v>
      </c>
    </row>
    <row r="3053" spans="1:12">
      <c r="A3053" t="s">
        <v>9234</v>
      </c>
      <c r="B3053" t="s">
        <v>9235</v>
      </c>
      <c r="C3053" t="s">
        <v>9235</v>
      </c>
      <c r="D3053" t="s">
        <v>250</v>
      </c>
      <c r="E3053">
        <v>2025</v>
      </c>
      <c r="F3053" t="s">
        <v>15</v>
      </c>
      <c r="G3053" t="s">
        <v>16</v>
      </c>
      <c r="H3053" t="s">
        <v>23</v>
      </c>
      <c r="I3053">
        <v>2026</v>
      </c>
      <c r="J3053" t="s">
        <v>18</v>
      </c>
      <c r="K3053" t="s">
        <v>9236</v>
      </c>
      <c r="L3053" t="s">
        <v>20</v>
      </c>
    </row>
    <row r="3054" spans="1:12">
      <c r="A3054" t="s">
        <v>9237</v>
      </c>
      <c r="B3054" t="s">
        <v>9238</v>
      </c>
      <c r="C3054" t="s">
        <v>9238</v>
      </c>
      <c r="D3054" t="s">
        <v>250</v>
      </c>
      <c r="E3054">
        <v>2025</v>
      </c>
      <c r="F3054" t="s">
        <v>15</v>
      </c>
      <c r="G3054" t="s">
        <v>16</v>
      </c>
      <c r="H3054" t="s">
        <v>17</v>
      </c>
      <c r="I3054">
        <v>2026</v>
      </c>
      <c r="J3054" t="s">
        <v>18</v>
      </c>
      <c r="K3054" t="s">
        <v>9239</v>
      </c>
      <c r="L3054" t="s">
        <v>20</v>
      </c>
    </row>
    <row r="3055" spans="1:12">
      <c r="A3055" t="s">
        <v>9240</v>
      </c>
      <c r="B3055" t="s">
        <v>9241</v>
      </c>
      <c r="C3055" t="s">
        <v>9241</v>
      </c>
      <c r="D3055" t="s">
        <v>272</v>
      </c>
      <c r="E3055">
        <v>2026</v>
      </c>
      <c r="F3055" t="s">
        <v>15</v>
      </c>
      <c r="G3055" t="s">
        <v>16</v>
      </c>
      <c r="H3055" t="s">
        <v>23</v>
      </c>
      <c r="I3055">
        <v>2026</v>
      </c>
      <c r="J3055" t="s">
        <v>18</v>
      </c>
      <c r="K3055" t="s">
        <v>9242</v>
      </c>
      <c r="L3055" t="s">
        <v>20</v>
      </c>
    </row>
    <row r="3056" spans="1:12">
      <c r="A3056" t="s">
        <v>9243</v>
      </c>
      <c r="B3056" t="s">
        <v>9244</v>
      </c>
      <c r="C3056" t="s">
        <v>9244</v>
      </c>
      <c r="D3056" t="s">
        <v>272</v>
      </c>
      <c r="E3056">
        <v>2026</v>
      </c>
      <c r="F3056" t="s">
        <v>15</v>
      </c>
      <c r="G3056" t="s">
        <v>16</v>
      </c>
      <c r="H3056" t="s">
        <v>17</v>
      </c>
      <c r="I3056">
        <v>2026</v>
      </c>
      <c r="J3056" t="s">
        <v>18</v>
      </c>
      <c r="K3056" t="s">
        <v>9245</v>
      </c>
      <c r="L3056" t="s">
        <v>20</v>
      </c>
    </row>
    <row r="3057" spans="1:12">
      <c r="A3057" t="s">
        <v>9246</v>
      </c>
      <c r="B3057" t="s">
        <v>9247</v>
      </c>
      <c r="C3057" t="s">
        <v>9247</v>
      </c>
      <c r="D3057" t="s">
        <v>272</v>
      </c>
      <c r="E3057">
        <v>2026</v>
      </c>
      <c r="F3057" t="s">
        <v>15</v>
      </c>
      <c r="G3057" t="s">
        <v>16</v>
      </c>
      <c r="H3057" t="s">
        <v>23</v>
      </c>
      <c r="I3057">
        <v>2026</v>
      </c>
      <c r="J3057" t="s">
        <v>18</v>
      </c>
      <c r="K3057" t="s">
        <v>9248</v>
      </c>
      <c r="L3057" t="s">
        <v>20</v>
      </c>
    </row>
    <row r="3058" spans="1:12">
      <c r="A3058" t="s">
        <v>9249</v>
      </c>
      <c r="B3058" t="s">
        <v>9250</v>
      </c>
      <c r="C3058" t="s">
        <v>9250</v>
      </c>
      <c r="D3058" t="s">
        <v>272</v>
      </c>
      <c r="E3058">
        <v>2026</v>
      </c>
      <c r="F3058" t="s">
        <v>15</v>
      </c>
      <c r="G3058" t="s">
        <v>16</v>
      </c>
      <c r="H3058" t="s">
        <v>17</v>
      </c>
      <c r="I3058">
        <v>2026</v>
      </c>
      <c r="J3058" t="s">
        <v>18</v>
      </c>
      <c r="K3058" t="s">
        <v>9251</v>
      </c>
      <c r="L3058" t="s">
        <v>20</v>
      </c>
    </row>
    <row r="3059" spans="1:12">
      <c r="A3059" t="s">
        <v>9252</v>
      </c>
      <c r="B3059" t="s">
        <v>9253</v>
      </c>
      <c r="C3059" t="s">
        <v>9253</v>
      </c>
      <c r="D3059" t="s">
        <v>1681</v>
      </c>
      <c r="E3059">
        <v>2025</v>
      </c>
      <c r="F3059" t="s">
        <v>15</v>
      </c>
      <c r="G3059" t="s">
        <v>16</v>
      </c>
      <c r="H3059" t="s">
        <v>17</v>
      </c>
      <c r="I3059">
        <v>2026</v>
      </c>
      <c r="J3059" t="s">
        <v>18</v>
      </c>
      <c r="K3059" t="s">
        <v>9254</v>
      </c>
      <c r="L3059" t="s">
        <v>20</v>
      </c>
    </row>
    <row r="3060" spans="1:12">
      <c r="A3060" t="s">
        <v>9255</v>
      </c>
      <c r="B3060" t="s">
        <v>9256</v>
      </c>
      <c r="C3060" t="s">
        <v>9256</v>
      </c>
      <c r="D3060" t="s">
        <v>157</v>
      </c>
      <c r="E3060">
        <v>2026</v>
      </c>
      <c r="F3060" t="s">
        <v>15</v>
      </c>
      <c r="G3060" t="s">
        <v>16</v>
      </c>
      <c r="H3060" t="s">
        <v>17</v>
      </c>
      <c r="I3060">
        <v>2026</v>
      </c>
      <c r="J3060" t="s">
        <v>18</v>
      </c>
      <c r="K3060" t="s">
        <v>9257</v>
      </c>
      <c r="L3060" t="s">
        <v>20</v>
      </c>
    </row>
    <row r="3061" spans="1:12">
      <c r="A3061" t="s">
        <v>9258</v>
      </c>
      <c r="B3061" t="s">
        <v>9259</v>
      </c>
      <c r="C3061" t="s">
        <v>9259</v>
      </c>
      <c r="D3061" t="s">
        <v>1434</v>
      </c>
      <c r="E3061">
        <v>2025</v>
      </c>
      <c r="F3061" t="s">
        <v>15</v>
      </c>
      <c r="G3061" t="s">
        <v>16</v>
      </c>
      <c r="H3061" t="s">
        <v>17</v>
      </c>
      <c r="I3061">
        <v>2026</v>
      </c>
      <c r="J3061" t="s">
        <v>18</v>
      </c>
      <c r="K3061" t="s">
        <v>9260</v>
      </c>
      <c r="L3061" t="s">
        <v>20</v>
      </c>
    </row>
    <row r="3062" spans="1:12">
      <c r="A3062" t="s">
        <v>9261</v>
      </c>
      <c r="B3062" t="s">
        <v>9262</v>
      </c>
      <c r="C3062" t="s">
        <v>9262</v>
      </c>
      <c r="D3062" t="s">
        <v>1681</v>
      </c>
      <c r="E3062">
        <v>2025</v>
      </c>
      <c r="F3062" t="s">
        <v>15</v>
      </c>
      <c r="G3062" t="s">
        <v>16</v>
      </c>
      <c r="H3062" t="s">
        <v>23</v>
      </c>
      <c r="I3062">
        <v>2026</v>
      </c>
      <c r="J3062" t="s">
        <v>18</v>
      </c>
      <c r="K3062" t="s">
        <v>9263</v>
      </c>
      <c r="L3062" t="s">
        <v>20</v>
      </c>
    </row>
    <row r="3063" spans="1:12">
      <c r="A3063" t="s">
        <v>9264</v>
      </c>
      <c r="B3063" t="s">
        <v>9265</v>
      </c>
      <c r="C3063" t="s">
        <v>9265</v>
      </c>
      <c r="D3063" t="s">
        <v>170</v>
      </c>
      <c r="E3063">
        <v>2026</v>
      </c>
      <c r="F3063" t="s">
        <v>15</v>
      </c>
      <c r="G3063" t="s">
        <v>16</v>
      </c>
      <c r="H3063" t="s">
        <v>23</v>
      </c>
      <c r="I3063">
        <v>2026</v>
      </c>
      <c r="J3063" t="s">
        <v>18</v>
      </c>
      <c r="K3063" t="s">
        <v>9266</v>
      </c>
      <c r="L3063" t="s">
        <v>20</v>
      </c>
    </row>
    <row r="3064" spans="1:12">
      <c r="A3064" t="s">
        <v>9267</v>
      </c>
      <c r="B3064" t="s">
        <v>9268</v>
      </c>
      <c r="C3064" t="s">
        <v>9268</v>
      </c>
      <c r="D3064" t="s">
        <v>170</v>
      </c>
      <c r="E3064">
        <v>2026</v>
      </c>
      <c r="F3064" t="s">
        <v>15</v>
      </c>
      <c r="G3064" t="s">
        <v>16</v>
      </c>
      <c r="H3064" t="s">
        <v>17</v>
      </c>
      <c r="I3064">
        <v>2026</v>
      </c>
      <c r="J3064" t="s">
        <v>18</v>
      </c>
      <c r="K3064" t="s">
        <v>9269</v>
      </c>
      <c r="L3064" t="s">
        <v>20</v>
      </c>
    </row>
    <row r="3065" spans="1:12">
      <c r="A3065" t="s">
        <v>9270</v>
      </c>
      <c r="B3065" t="s">
        <v>9271</v>
      </c>
      <c r="C3065" t="s">
        <v>9271</v>
      </c>
      <c r="D3065" t="s">
        <v>170</v>
      </c>
      <c r="E3065">
        <v>2026</v>
      </c>
      <c r="F3065" t="s">
        <v>15</v>
      </c>
      <c r="G3065" t="s">
        <v>16</v>
      </c>
      <c r="H3065" t="s">
        <v>23</v>
      </c>
      <c r="I3065">
        <v>2026</v>
      </c>
      <c r="J3065" t="s">
        <v>18</v>
      </c>
      <c r="K3065" t="s">
        <v>9272</v>
      </c>
      <c r="L3065" t="s">
        <v>20</v>
      </c>
    </row>
    <row r="3066" spans="1:12">
      <c r="A3066" t="s">
        <v>9273</v>
      </c>
      <c r="B3066" t="s">
        <v>9274</v>
      </c>
      <c r="C3066" t="s">
        <v>9274</v>
      </c>
      <c r="D3066" t="s">
        <v>1681</v>
      </c>
      <c r="E3066">
        <v>2025</v>
      </c>
      <c r="F3066" t="s">
        <v>15</v>
      </c>
      <c r="G3066" t="s">
        <v>16</v>
      </c>
      <c r="H3066" t="s">
        <v>23</v>
      </c>
      <c r="I3066">
        <v>2026</v>
      </c>
      <c r="J3066" t="s">
        <v>18</v>
      </c>
      <c r="K3066" t="s">
        <v>9275</v>
      </c>
      <c r="L3066" t="s">
        <v>20</v>
      </c>
    </row>
    <row r="3067" spans="1:12">
      <c r="A3067" t="s">
        <v>9276</v>
      </c>
      <c r="B3067" t="s">
        <v>9277</v>
      </c>
      <c r="C3067" t="s">
        <v>9277</v>
      </c>
      <c r="D3067" t="s">
        <v>610</v>
      </c>
      <c r="E3067">
        <v>2025</v>
      </c>
      <c r="F3067" t="s">
        <v>15</v>
      </c>
      <c r="G3067" t="s">
        <v>16</v>
      </c>
      <c r="H3067" t="s">
        <v>23</v>
      </c>
      <c r="I3067">
        <v>2026</v>
      </c>
      <c r="J3067" t="s">
        <v>18</v>
      </c>
      <c r="K3067" t="s">
        <v>9278</v>
      </c>
      <c r="L3067" t="s">
        <v>20</v>
      </c>
    </row>
    <row r="3068" spans="1:12">
      <c r="A3068" t="s">
        <v>9279</v>
      </c>
      <c r="B3068" t="s">
        <v>9280</v>
      </c>
      <c r="C3068" t="s">
        <v>9280</v>
      </c>
      <c r="D3068" t="s">
        <v>170</v>
      </c>
      <c r="E3068">
        <v>2026</v>
      </c>
      <c r="F3068" t="s">
        <v>15</v>
      </c>
      <c r="G3068" t="s">
        <v>16</v>
      </c>
      <c r="H3068" t="s">
        <v>17</v>
      </c>
      <c r="I3068">
        <v>2026</v>
      </c>
      <c r="J3068" t="s">
        <v>18</v>
      </c>
      <c r="K3068" t="s">
        <v>9281</v>
      </c>
      <c r="L3068" t="s">
        <v>20</v>
      </c>
    </row>
    <row r="3069" spans="1:12">
      <c r="A3069" t="s">
        <v>9282</v>
      </c>
      <c r="B3069" t="s">
        <v>9283</v>
      </c>
      <c r="C3069" t="s">
        <v>9283</v>
      </c>
      <c r="D3069" t="s">
        <v>610</v>
      </c>
      <c r="E3069">
        <v>2025</v>
      </c>
      <c r="F3069" t="s">
        <v>15</v>
      </c>
      <c r="G3069" t="s">
        <v>16</v>
      </c>
      <c r="H3069" t="s">
        <v>17</v>
      </c>
      <c r="I3069">
        <v>2026</v>
      </c>
      <c r="J3069" t="s">
        <v>18</v>
      </c>
      <c r="K3069" t="s">
        <v>9284</v>
      </c>
      <c r="L3069" t="s">
        <v>20</v>
      </c>
    </row>
    <row r="3070" spans="1:12">
      <c r="A3070" t="s">
        <v>9285</v>
      </c>
      <c r="B3070" t="s">
        <v>9286</v>
      </c>
      <c r="C3070" t="s">
        <v>9286</v>
      </c>
      <c r="D3070" t="s">
        <v>610</v>
      </c>
      <c r="E3070">
        <v>2025</v>
      </c>
      <c r="F3070" t="s">
        <v>15</v>
      </c>
      <c r="G3070" t="s">
        <v>16</v>
      </c>
      <c r="H3070" t="s">
        <v>23</v>
      </c>
      <c r="I3070">
        <v>2026</v>
      </c>
      <c r="J3070" t="s">
        <v>18</v>
      </c>
      <c r="K3070" t="s">
        <v>9287</v>
      </c>
      <c r="L3070" t="s">
        <v>20</v>
      </c>
    </row>
    <row r="3071" spans="1:12">
      <c r="A3071" t="s">
        <v>9288</v>
      </c>
      <c r="B3071" t="s">
        <v>9289</v>
      </c>
      <c r="C3071" t="s">
        <v>9289</v>
      </c>
      <c r="D3071" t="s">
        <v>170</v>
      </c>
      <c r="E3071">
        <v>2026</v>
      </c>
      <c r="F3071" t="s">
        <v>15</v>
      </c>
      <c r="G3071" t="s">
        <v>16</v>
      </c>
      <c r="H3071" t="s">
        <v>17</v>
      </c>
      <c r="I3071">
        <v>2026</v>
      </c>
      <c r="J3071" t="s">
        <v>18</v>
      </c>
      <c r="K3071" t="s">
        <v>9290</v>
      </c>
      <c r="L3071" t="s">
        <v>20</v>
      </c>
    </row>
    <row r="3072" spans="1:12">
      <c r="A3072" t="s">
        <v>9291</v>
      </c>
      <c r="B3072" t="s">
        <v>9292</v>
      </c>
      <c r="C3072" t="s">
        <v>9292</v>
      </c>
      <c r="D3072" t="s">
        <v>610</v>
      </c>
      <c r="E3072">
        <v>2025</v>
      </c>
      <c r="F3072" t="s">
        <v>15</v>
      </c>
      <c r="G3072" t="s">
        <v>16</v>
      </c>
      <c r="H3072" t="s">
        <v>17</v>
      </c>
      <c r="I3072">
        <v>2026</v>
      </c>
      <c r="J3072" t="s">
        <v>18</v>
      </c>
      <c r="K3072" t="s">
        <v>9293</v>
      </c>
      <c r="L3072" t="s">
        <v>20</v>
      </c>
    </row>
    <row r="3073" spans="1:12">
      <c r="A3073" t="s">
        <v>9294</v>
      </c>
      <c r="B3073" t="s">
        <v>9295</v>
      </c>
      <c r="C3073" t="s">
        <v>9295</v>
      </c>
      <c r="D3073" t="s">
        <v>1434</v>
      </c>
      <c r="E3073">
        <v>2025</v>
      </c>
      <c r="F3073" t="s">
        <v>15</v>
      </c>
      <c r="G3073" t="s">
        <v>16</v>
      </c>
      <c r="H3073" t="s">
        <v>23</v>
      </c>
      <c r="I3073">
        <v>2026</v>
      </c>
      <c r="J3073" t="s">
        <v>18</v>
      </c>
      <c r="K3073" t="s">
        <v>9296</v>
      </c>
      <c r="L3073" t="s">
        <v>20</v>
      </c>
    </row>
    <row r="3074" spans="1:12">
      <c r="A3074" t="s">
        <v>9297</v>
      </c>
      <c r="B3074" t="s">
        <v>9298</v>
      </c>
      <c r="C3074" t="s">
        <v>9298</v>
      </c>
      <c r="D3074" t="s">
        <v>170</v>
      </c>
      <c r="E3074">
        <v>2026</v>
      </c>
      <c r="F3074" t="s">
        <v>15</v>
      </c>
      <c r="G3074" t="s">
        <v>16</v>
      </c>
      <c r="H3074" t="s">
        <v>23</v>
      </c>
      <c r="I3074">
        <v>2026</v>
      </c>
      <c r="J3074" t="s">
        <v>18</v>
      </c>
      <c r="K3074" t="s">
        <v>9299</v>
      </c>
      <c r="L3074" t="s">
        <v>20</v>
      </c>
    </row>
    <row r="3075" spans="1:12">
      <c r="A3075" t="s">
        <v>9300</v>
      </c>
      <c r="B3075" t="s">
        <v>9301</v>
      </c>
      <c r="C3075" t="s">
        <v>9301</v>
      </c>
      <c r="D3075" t="s">
        <v>170</v>
      </c>
      <c r="E3075">
        <v>2026</v>
      </c>
      <c r="F3075" t="s">
        <v>15</v>
      </c>
      <c r="G3075" t="s">
        <v>16</v>
      </c>
      <c r="H3075" t="s">
        <v>23</v>
      </c>
      <c r="I3075">
        <v>2026</v>
      </c>
      <c r="J3075" t="s">
        <v>18</v>
      </c>
      <c r="K3075" t="s">
        <v>9302</v>
      </c>
      <c r="L3075" t="s">
        <v>20</v>
      </c>
    </row>
    <row r="3076" spans="1:12">
      <c r="A3076" t="s">
        <v>9303</v>
      </c>
      <c r="B3076" t="s">
        <v>9304</v>
      </c>
      <c r="C3076" t="s">
        <v>9304</v>
      </c>
      <c r="D3076" t="s">
        <v>1434</v>
      </c>
      <c r="E3076">
        <v>2025</v>
      </c>
      <c r="F3076" t="s">
        <v>15</v>
      </c>
      <c r="G3076" t="s">
        <v>16</v>
      </c>
      <c r="H3076" t="s">
        <v>17</v>
      </c>
      <c r="I3076">
        <v>2026</v>
      </c>
      <c r="J3076" t="s">
        <v>18</v>
      </c>
      <c r="K3076" t="s">
        <v>9305</v>
      </c>
      <c r="L3076" t="s">
        <v>20</v>
      </c>
    </row>
    <row r="3077" spans="1:12">
      <c r="A3077" t="s">
        <v>9306</v>
      </c>
      <c r="B3077" t="s">
        <v>9307</v>
      </c>
      <c r="C3077" t="s">
        <v>9307</v>
      </c>
      <c r="D3077" t="s">
        <v>204</v>
      </c>
      <c r="E3077">
        <v>2026</v>
      </c>
      <c r="F3077" t="s">
        <v>15</v>
      </c>
      <c r="G3077" t="s">
        <v>16</v>
      </c>
      <c r="H3077" t="s">
        <v>17</v>
      </c>
      <c r="I3077">
        <v>2026</v>
      </c>
      <c r="J3077" t="s">
        <v>18</v>
      </c>
      <c r="K3077" t="s">
        <v>9308</v>
      </c>
      <c r="L3077" t="s">
        <v>20</v>
      </c>
    </row>
    <row r="3078" spans="1:12">
      <c r="A3078" t="s">
        <v>9309</v>
      </c>
      <c r="B3078" t="s">
        <v>9310</v>
      </c>
      <c r="C3078" t="s">
        <v>9310</v>
      </c>
      <c r="D3078" t="s">
        <v>610</v>
      </c>
      <c r="E3078">
        <v>2025</v>
      </c>
      <c r="F3078" t="s">
        <v>15</v>
      </c>
      <c r="G3078" t="s">
        <v>16</v>
      </c>
      <c r="H3078" t="s">
        <v>17</v>
      </c>
      <c r="I3078">
        <v>2026</v>
      </c>
      <c r="J3078" t="s">
        <v>18</v>
      </c>
      <c r="K3078" t="s">
        <v>9311</v>
      </c>
      <c r="L3078" t="s">
        <v>20</v>
      </c>
    </row>
    <row r="3079" spans="1:12">
      <c r="A3079" t="s">
        <v>9312</v>
      </c>
      <c r="B3079" t="s">
        <v>9313</v>
      </c>
      <c r="C3079" t="s">
        <v>9313</v>
      </c>
      <c r="D3079" t="s">
        <v>610</v>
      </c>
      <c r="E3079">
        <v>2025</v>
      </c>
      <c r="F3079" t="s">
        <v>15</v>
      </c>
      <c r="G3079" t="s">
        <v>16</v>
      </c>
      <c r="H3079" t="s">
        <v>17</v>
      </c>
      <c r="I3079">
        <v>2026</v>
      </c>
      <c r="J3079" t="s">
        <v>18</v>
      </c>
      <c r="K3079" t="s">
        <v>9314</v>
      </c>
      <c r="L3079" t="s">
        <v>20</v>
      </c>
    </row>
    <row r="3080" spans="1:12">
      <c r="A3080" t="s">
        <v>9315</v>
      </c>
      <c r="B3080" t="s">
        <v>9316</v>
      </c>
      <c r="C3080" t="s">
        <v>9316</v>
      </c>
      <c r="D3080" t="s">
        <v>214</v>
      </c>
      <c r="E3080">
        <v>2026</v>
      </c>
      <c r="F3080" t="s">
        <v>15</v>
      </c>
      <c r="G3080" t="s">
        <v>16</v>
      </c>
      <c r="H3080" t="s">
        <v>23</v>
      </c>
      <c r="I3080">
        <v>2026</v>
      </c>
      <c r="J3080" t="s">
        <v>18</v>
      </c>
      <c r="K3080" t="s">
        <v>9317</v>
      </c>
      <c r="L3080" t="s">
        <v>20</v>
      </c>
    </row>
    <row r="3081" spans="1:12">
      <c r="A3081" t="s">
        <v>9318</v>
      </c>
      <c r="B3081" t="s">
        <v>9319</v>
      </c>
      <c r="C3081" t="s">
        <v>9319</v>
      </c>
      <c r="D3081" t="s">
        <v>1434</v>
      </c>
      <c r="E3081">
        <v>2025</v>
      </c>
      <c r="F3081" t="s">
        <v>15</v>
      </c>
      <c r="G3081" t="s">
        <v>16</v>
      </c>
      <c r="H3081" t="s">
        <v>23</v>
      </c>
      <c r="I3081">
        <v>2026</v>
      </c>
      <c r="J3081" t="s">
        <v>18</v>
      </c>
      <c r="K3081" t="s">
        <v>9320</v>
      </c>
      <c r="L3081" t="s">
        <v>20</v>
      </c>
    </row>
    <row r="3082" spans="1:12">
      <c r="A3082" t="s">
        <v>9321</v>
      </c>
      <c r="B3082" t="s">
        <v>9322</v>
      </c>
      <c r="C3082" t="s">
        <v>9322</v>
      </c>
      <c r="D3082" t="s">
        <v>610</v>
      </c>
      <c r="E3082">
        <v>2025</v>
      </c>
      <c r="F3082" t="s">
        <v>15</v>
      </c>
      <c r="G3082" t="s">
        <v>16</v>
      </c>
      <c r="H3082" t="s">
        <v>23</v>
      </c>
      <c r="I3082">
        <v>2026</v>
      </c>
      <c r="J3082" t="s">
        <v>18</v>
      </c>
      <c r="K3082" t="s">
        <v>9323</v>
      </c>
      <c r="L3082" t="s">
        <v>20</v>
      </c>
    </row>
    <row r="3083" spans="1:12">
      <c r="A3083" t="s">
        <v>9324</v>
      </c>
      <c r="B3083" t="s">
        <v>9325</v>
      </c>
      <c r="C3083" t="s">
        <v>9325</v>
      </c>
      <c r="D3083" t="s">
        <v>214</v>
      </c>
      <c r="E3083">
        <v>2026</v>
      </c>
      <c r="F3083" t="s">
        <v>15</v>
      </c>
      <c r="G3083" t="s">
        <v>16</v>
      </c>
      <c r="H3083" t="s">
        <v>23</v>
      </c>
      <c r="I3083">
        <v>2026</v>
      </c>
      <c r="J3083" t="s">
        <v>18</v>
      </c>
      <c r="K3083" t="s">
        <v>9326</v>
      </c>
      <c r="L3083" t="s">
        <v>20</v>
      </c>
    </row>
    <row r="3084" spans="1:12">
      <c r="A3084" t="s">
        <v>9327</v>
      </c>
      <c r="B3084" t="s">
        <v>9328</v>
      </c>
      <c r="C3084" t="s">
        <v>9328</v>
      </c>
      <c r="D3084" t="s">
        <v>214</v>
      </c>
      <c r="E3084">
        <v>2026</v>
      </c>
      <c r="F3084" t="s">
        <v>15</v>
      </c>
      <c r="G3084" t="s">
        <v>16</v>
      </c>
      <c r="H3084" t="s">
        <v>17</v>
      </c>
      <c r="I3084">
        <v>2026</v>
      </c>
      <c r="J3084" t="s">
        <v>18</v>
      </c>
      <c r="K3084" t="s">
        <v>9329</v>
      </c>
      <c r="L3084" t="s">
        <v>20</v>
      </c>
    </row>
    <row r="3085" spans="1:12">
      <c r="A3085" t="s">
        <v>9330</v>
      </c>
      <c r="B3085" t="s">
        <v>9331</v>
      </c>
      <c r="C3085" t="s">
        <v>9331</v>
      </c>
      <c r="D3085" t="s">
        <v>610</v>
      </c>
      <c r="E3085">
        <v>2025</v>
      </c>
      <c r="F3085" t="s">
        <v>15</v>
      </c>
      <c r="G3085" t="s">
        <v>16</v>
      </c>
      <c r="H3085" t="s">
        <v>17</v>
      </c>
      <c r="I3085">
        <v>2026</v>
      </c>
      <c r="J3085" t="s">
        <v>18</v>
      </c>
      <c r="K3085" t="s">
        <v>9332</v>
      </c>
      <c r="L3085" t="s">
        <v>20</v>
      </c>
    </row>
    <row r="3086" spans="1:12">
      <c r="A3086" t="s">
        <v>9333</v>
      </c>
      <c r="B3086" t="s">
        <v>9334</v>
      </c>
      <c r="C3086" t="s">
        <v>9334</v>
      </c>
      <c r="D3086" t="s">
        <v>236</v>
      </c>
      <c r="E3086">
        <v>2026</v>
      </c>
      <c r="F3086" t="s">
        <v>15</v>
      </c>
      <c r="G3086" t="s">
        <v>16</v>
      </c>
      <c r="H3086" t="s">
        <v>17</v>
      </c>
      <c r="I3086">
        <v>2026</v>
      </c>
      <c r="J3086" t="s">
        <v>18</v>
      </c>
      <c r="K3086" t="s">
        <v>9335</v>
      </c>
      <c r="L3086" t="s">
        <v>20</v>
      </c>
    </row>
    <row r="3087" spans="1:12">
      <c r="A3087" t="s">
        <v>9336</v>
      </c>
      <c r="B3087" t="s">
        <v>9337</v>
      </c>
      <c r="C3087" t="s">
        <v>9337</v>
      </c>
      <c r="D3087" t="s">
        <v>1434</v>
      </c>
      <c r="E3087">
        <v>2025</v>
      </c>
      <c r="F3087" t="s">
        <v>15</v>
      </c>
      <c r="G3087" t="s">
        <v>16</v>
      </c>
      <c r="H3087" t="s">
        <v>23</v>
      </c>
      <c r="I3087">
        <v>2026</v>
      </c>
      <c r="J3087" t="s">
        <v>18</v>
      </c>
      <c r="K3087" t="s">
        <v>9338</v>
      </c>
      <c r="L3087" t="s">
        <v>20</v>
      </c>
    </row>
    <row r="3088" spans="1:12">
      <c r="A3088" t="s">
        <v>9339</v>
      </c>
      <c r="B3088" t="s">
        <v>9340</v>
      </c>
      <c r="C3088" t="s">
        <v>9340</v>
      </c>
      <c r="D3088" t="s">
        <v>610</v>
      </c>
      <c r="E3088">
        <v>2025</v>
      </c>
      <c r="F3088" t="s">
        <v>15</v>
      </c>
      <c r="G3088" t="s">
        <v>16</v>
      </c>
      <c r="H3088" t="s">
        <v>23</v>
      </c>
      <c r="I3088">
        <v>2026</v>
      </c>
      <c r="J3088" t="s">
        <v>18</v>
      </c>
      <c r="K3088" t="s">
        <v>9341</v>
      </c>
      <c r="L3088" t="s">
        <v>20</v>
      </c>
    </row>
    <row r="3089" spans="1:12">
      <c r="A3089" t="s">
        <v>9342</v>
      </c>
      <c r="B3089" t="s">
        <v>9343</v>
      </c>
      <c r="C3089" t="s">
        <v>9343</v>
      </c>
      <c r="D3089" t="s">
        <v>610</v>
      </c>
      <c r="E3089">
        <v>2025</v>
      </c>
      <c r="F3089" t="s">
        <v>15</v>
      </c>
      <c r="G3089" t="s">
        <v>16</v>
      </c>
      <c r="H3089" t="s">
        <v>17</v>
      </c>
      <c r="I3089">
        <v>2026</v>
      </c>
      <c r="J3089" t="s">
        <v>18</v>
      </c>
      <c r="K3089" t="s">
        <v>9344</v>
      </c>
      <c r="L3089" t="s">
        <v>20</v>
      </c>
    </row>
    <row r="3090" spans="1:12">
      <c r="A3090" t="s">
        <v>9345</v>
      </c>
      <c r="B3090" t="s">
        <v>9346</v>
      </c>
      <c r="C3090" t="s">
        <v>9346</v>
      </c>
      <c r="D3090" t="s">
        <v>3492</v>
      </c>
      <c r="E3090">
        <v>2026</v>
      </c>
      <c r="F3090" t="s">
        <v>15</v>
      </c>
      <c r="G3090" t="s">
        <v>16</v>
      </c>
      <c r="H3090" t="s">
        <v>23</v>
      </c>
      <c r="I3090">
        <v>2026</v>
      </c>
      <c r="J3090" t="s">
        <v>18</v>
      </c>
      <c r="K3090" t="s">
        <v>9347</v>
      </c>
      <c r="L3090" t="s">
        <v>20</v>
      </c>
    </row>
    <row r="3091" spans="1:12">
      <c r="A3091" t="s">
        <v>9348</v>
      </c>
      <c r="B3091" t="s">
        <v>9349</v>
      </c>
      <c r="C3091" t="s">
        <v>9349</v>
      </c>
      <c r="D3091" t="s">
        <v>610</v>
      </c>
      <c r="E3091">
        <v>2025</v>
      </c>
      <c r="F3091" t="s">
        <v>15</v>
      </c>
      <c r="G3091" t="s">
        <v>16</v>
      </c>
      <c r="H3091" t="s">
        <v>23</v>
      </c>
      <c r="I3091">
        <v>2026</v>
      </c>
      <c r="J3091" t="s">
        <v>18</v>
      </c>
      <c r="K3091" t="s">
        <v>9350</v>
      </c>
      <c r="L3091" t="s">
        <v>20</v>
      </c>
    </row>
    <row r="3092" spans="1:12">
      <c r="A3092" t="s">
        <v>9351</v>
      </c>
      <c r="B3092" t="s">
        <v>9352</v>
      </c>
      <c r="C3092" t="s">
        <v>9352</v>
      </c>
      <c r="D3092" t="s">
        <v>243</v>
      </c>
      <c r="E3092">
        <v>2026</v>
      </c>
      <c r="F3092" t="s">
        <v>15</v>
      </c>
      <c r="G3092" t="s">
        <v>16</v>
      </c>
      <c r="H3092" t="s">
        <v>23</v>
      </c>
      <c r="I3092">
        <v>2026</v>
      </c>
      <c r="J3092" t="s">
        <v>18</v>
      </c>
      <c r="K3092" t="s">
        <v>9353</v>
      </c>
      <c r="L3092" t="s">
        <v>20</v>
      </c>
    </row>
    <row r="3093" spans="1:12">
      <c r="A3093" t="s">
        <v>9354</v>
      </c>
      <c r="B3093" t="s">
        <v>9355</v>
      </c>
      <c r="C3093" t="s">
        <v>9355</v>
      </c>
      <c r="D3093" t="s">
        <v>243</v>
      </c>
      <c r="E3093">
        <v>2026</v>
      </c>
      <c r="F3093" t="s">
        <v>15</v>
      </c>
      <c r="G3093" t="s">
        <v>16</v>
      </c>
      <c r="H3093" t="s">
        <v>23</v>
      </c>
      <c r="I3093">
        <v>2026</v>
      </c>
      <c r="J3093" t="s">
        <v>18</v>
      </c>
      <c r="K3093" t="s">
        <v>9356</v>
      </c>
      <c r="L3093" t="s">
        <v>20</v>
      </c>
    </row>
    <row r="3094" spans="1:12">
      <c r="A3094" t="s">
        <v>9357</v>
      </c>
      <c r="B3094" t="s">
        <v>9358</v>
      </c>
      <c r="C3094" t="s">
        <v>9358</v>
      </c>
      <c r="D3094" t="s">
        <v>243</v>
      </c>
      <c r="E3094">
        <v>2026</v>
      </c>
      <c r="F3094" t="s">
        <v>15</v>
      </c>
      <c r="G3094" t="s">
        <v>16</v>
      </c>
      <c r="H3094" t="s">
        <v>17</v>
      </c>
      <c r="I3094">
        <v>2026</v>
      </c>
      <c r="J3094" t="s">
        <v>18</v>
      </c>
      <c r="K3094" t="s">
        <v>9359</v>
      </c>
      <c r="L3094" t="s">
        <v>20</v>
      </c>
    </row>
    <row r="3095" spans="1:12">
      <c r="A3095" t="s">
        <v>9360</v>
      </c>
      <c r="B3095" t="s">
        <v>9361</v>
      </c>
      <c r="C3095" t="s">
        <v>9361</v>
      </c>
      <c r="D3095" t="s">
        <v>610</v>
      </c>
      <c r="E3095">
        <v>2025</v>
      </c>
      <c r="F3095" t="s">
        <v>15</v>
      </c>
      <c r="G3095" t="s">
        <v>16</v>
      </c>
      <c r="H3095" t="s">
        <v>17</v>
      </c>
      <c r="I3095">
        <v>2026</v>
      </c>
      <c r="J3095" t="s">
        <v>18</v>
      </c>
      <c r="K3095" t="s">
        <v>9362</v>
      </c>
      <c r="L3095" t="s">
        <v>20</v>
      </c>
    </row>
    <row r="3096" spans="1:12">
      <c r="A3096" t="s">
        <v>9363</v>
      </c>
      <c r="B3096" t="s">
        <v>9364</v>
      </c>
      <c r="C3096" t="s">
        <v>9364</v>
      </c>
      <c r="D3096" t="s">
        <v>610</v>
      </c>
      <c r="E3096">
        <v>2025</v>
      </c>
      <c r="F3096" t="s">
        <v>15</v>
      </c>
      <c r="G3096" t="s">
        <v>16</v>
      </c>
      <c r="H3096" t="s">
        <v>17</v>
      </c>
      <c r="I3096">
        <v>2026</v>
      </c>
      <c r="J3096" t="s">
        <v>18</v>
      </c>
      <c r="K3096" t="s">
        <v>9365</v>
      </c>
      <c r="L3096" t="s">
        <v>20</v>
      </c>
    </row>
    <row r="3097" spans="1:12">
      <c r="A3097" t="s">
        <v>9366</v>
      </c>
      <c r="B3097" t="s">
        <v>9367</v>
      </c>
      <c r="C3097" t="s">
        <v>9367</v>
      </c>
      <c r="D3097" t="s">
        <v>397</v>
      </c>
      <c r="E3097">
        <v>2026</v>
      </c>
      <c r="F3097" t="s">
        <v>15</v>
      </c>
      <c r="G3097" t="s">
        <v>16</v>
      </c>
      <c r="H3097" t="s">
        <v>17</v>
      </c>
      <c r="I3097">
        <v>2026</v>
      </c>
      <c r="J3097" t="s">
        <v>18</v>
      </c>
      <c r="K3097" t="s">
        <v>9368</v>
      </c>
      <c r="L3097" t="s">
        <v>20</v>
      </c>
    </row>
    <row r="3098" spans="1:12">
      <c r="A3098" t="s">
        <v>9369</v>
      </c>
      <c r="B3098" t="s">
        <v>9370</v>
      </c>
      <c r="C3098" t="s">
        <v>9370</v>
      </c>
      <c r="D3098" t="s">
        <v>610</v>
      </c>
      <c r="E3098">
        <v>2025</v>
      </c>
      <c r="F3098" t="s">
        <v>15</v>
      </c>
      <c r="G3098" t="s">
        <v>16</v>
      </c>
      <c r="H3098" t="s">
        <v>17</v>
      </c>
      <c r="I3098">
        <v>2026</v>
      </c>
      <c r="J3098" t="s">
        <v>18</v>
      </c>
      <c r="K3098" t="s">
        <v>9371</v>
      </c>
      <c r="L3098" t="s">
        <v>20</v>
      </c>
    </row>
    <row r="3099" spans="1:12">
      <c r="A3099" t="s">
        <v>9372</v>
      </c>
      <c r="B3099" t="s">
        <v>9373</v>
      </c>
      <c r="C3099" t="s">
        <v>9373</v>
      </c>
      <c r="D3099" t="s">
        <v>397</v>
      </c>
      <c r="E3099">
        <v>2026</v>
      </c>
      <c r="F3099" t="s">
        <v>15</v>
      </c>
      <c r="G3099" t="s">
        <v>16</v>
      </c>
      <c r="H3099" t="s">
        <v>23</v>
      </c>
      <c r="I3099">
        <v>2026</v>
      </c>
      <c r="J3099" t="s">
        <v>18</v>
      </c>
      <c r="K3099" t="s">
        <v>9374</v>
      </c>
      <c r="L3099" t="s">
        <v>20</v>
      </c>
    </row>
    <row r="3100" spans="1:12">
      <c r="A3100" t="s">
        <v>9375</v>
      </c>
      <c r="B3100" t="s">
        <v>9376</v>
      </c>
      <c r="C3100" t="s">
        <v>9376</v>
      </c>
      <c r="D3100" t="s">
        <v>610</v>
      </c>
      <c r="E3100">
        <v>2025</v>
      </c>
      <c r="F3100" t="s">
        <v>15</v>
      </c>
      <c r="G3100" t="s">
        <v>16</v>
      </c>
      <c r="H3100" t="s">
        <v>23</v>
      </c>
      <c r="I3100">
        <v>2026</v>
      </c>
      <c r="J3100" t="s">
        <v>18</v>
      </c>
      <c r="K3100" t="s">
        <v>9377</v>
      </c>
      <c r="L3100" t="s">
        <v>20</v>
      </c>
    </row>
    <row r="3101" spans="1:12">
      <c r="A3101" t="s">
        <v>9378</v>
      </c>
      <c r="B3101" t="s">
        <v>9379</v>
      </c>
      <c r="C3101" t="s">
        <v>9379</v>
      </c>
      <c r="D3101" t="s">
        <v>610</v>
      </c>
      <c r="E3101">
        <v>2025</v>
      </c>
      <c r="F3101" t="s">
        <v>15</v>
      </c>
      <c r="G3101" t="s">
        <v>16</v>
      </c>
      <c r="H3101" t="s">
        <v>23</v>
      </c>
      <c r="I3101">
        <v>2026</v>
      </c>
      <c r="J3101" t="s">
        <v>18</v>
      </c>
      <c r="K3101" t="s">
        <v>9380</v>
      </c>
      <c r="L3101" t="s">
        <v>20</v>
      </c>
    </row>
    <row r="3102" spans="1:12">
      <c r="A3102" t="s">
        <v>9381</v>
      </c>
      <c r="B3102" t="s">
        <v>9382</v>
      </c>
      <c r="C3102" t="s">
        <v>9382</v>
      </c>
      <c r="D3102" t="s">
        <v>397</v>
      </c>
      <c r="E3102">
        <v>2026</v>
      </c>
      <c r="F3102" t="s">
        <v>15</v>
      </c>
      <c r="G3102" t="s">
        <v>16</v>
      </c>
      <c r="H3102" t="s">
        <v>23</v>
      </c>
      <c r="I3102">
        <v>2026</v>
      </c>
      <c r="J3102" t="s">
        <v>18</v>
      </c>
      <c r="K3102" t="s">
        <v>9383</v>
      </c>
      <c r="L3102" t="s">
        <v>20</v>
      </c>
    </row>
    <row r="3103" spans="1:12">
      <c r="A3103" t="s">
        <v>9384</v>
      </c>
      <c r="B3103" t="s">
        <v>9385</v>
      </c>
      <c r="C3103" t="s">
        <v>9385</v>
      </c>
      <c r="D3103" t="s">
        <v>610</v>
      </c>
      <c r="E3103">
        <v>2025</v>
      </c>
      <c r="F3103" t="s">
        <v>15</v>
      </c>
      <c r="G3103" t="s">
        <v>16</v>
      </c>
      <c r="H3103" t="s">
        <v>17</v>
      </c>
      <c r="I3103">
        <v>2026</v>
      </c>
      <c r="J3103" t="s">
        <v>18</v>
      </c>
      <c r="K3103" t="s">
        <v>9386</v>
      </c>
      <c r="L3103" t="s">
        <v>20</v>
      </c>
    </row>
    <row r="3104" spans="1:12">
      <c r="A3104" t="s">
        <v>9387</v>
      </c>
      <c r="B3104" t="s">
        <v>9388</v>
      </c>
      <c r="C3104" t="s">
        <v>9388</v>
      </c>
      <c r="D3104" t="s">
        <v>397</v>
      </c>
      <c r="E3104">
        <v>2026</v>
      </c>
      <c r="F3104" t="s">
        <v>15</v>
      </c>
      <c r="G3104" t="s">
        <v>16</v>
      </c>
      <c r="H3104" t="s">
        <v>23</v>
      </c>
      <c r="I3104">
        <v>2026</v>
      </c>
      <c r="J3104" t="s">
        <v>18</v>
      </c>
      <c r="K3104" t="s">
        <v>9389</v>
      </c>
      <c r="L3104" t="s">
        <v>20</v>
      </c>
    </row>
    <row r="3105" spans="1:12">
      <c r="A3105" t="s">
        <v>9390</v>
      </c>
      <c r="B3105" t="s">
        <v>9391</v>
      </c>
      <c r="C3105" t="s">
        <v>9391</v>
      </c>
      <c r="D3105" t="s">
        <v>610</v>
      </c>
      <c r="E3105">
        <v>2025</v>
      </c>
      <c r="F3105" t="s">
        <v>15</v>
      </c>
      <c r="G3105" t="s">
        <v>16</v>
      </c>
      <c r="H3105" t="s">
        <v>17</v>
      </c>
      <c r="I3105">
        <v>2026</v>
      </c>
      <c r="J3105" t="s">
        <v>18</v>
      </c>
      <c r="K3105" t="s">
        <v>9392</v>
      </c>
      <c r="L3105" t="s">
        <v>20</v>
      </c>
    </row>
    <row r="3106" spans="1:12">
      <c r="A3106" t="s">
        <v>9393</v>
      </c>
      <c r="B3106" t="s">
        <v>9394</v>
      </c>
      <c r="C3106" t="s">
        <v>9394</v>
      </c>
      <c r="D3106" t="s">
        <v>342</v>
      </c>
      <c r="E3106">
        <v>2025</v>
      </c>
      <c r="F3106" t="s">
        <v>15</v>
      </c>
      <c r="G3106" t="s">
        <v>16</v>
      </c>
      <c r="H3106" t="s">
        <v>17</v>
      </c>
      <c r="I3106">
        <v>2026</v>
      </c>
      <c r="J3106" t="s">
        <v>18</v>
      </c>
      <c r="K3106" t="s">
        <v>9395</v>
      </c>
      <c r="L3106" t="s">
        <v>20</v>
      </c>
    </row>
    <row r="3107" spans="1:12">
      <c r="A3107" t="s">
        <v>9396</v>
      </c>
      <c r="B3107" t="s">
        <v>9397</v>
      </c>
      <c r="C3107" t="s">
        <v>9397</v>
      </c>
      <c r="D3107" t="s">
        <v>610</v>
      </c>
      <c r="E3107">
        <v>2025</v>
      </c>
      <c r="F3107" t="s">
        <v>15</v>
      </c>
      <c r="G3107" t="s">
        <v>16</v>
      </c>
      <c r="H3107" t="s">
        <v>17</v>
      </c>
      <c r="I3107">
        <v>2026</v>
      </c>
      <c r="J3107" t="s">
        <v>18</v>
      </c>
      <c r="K3107" t="s">
        <v>9398</v>
      </c>
      <c r="L3107" t="s">
        <v>20</v>
      </c>
    </row>
    <row r="3108" spans="1:12">
      <c r="A3108" t="s">
        <v>9399</v>
      </c>
      <c r="B3108" t="s">
        <v>9400</v>
      </c>
      <c r="C3108" t="s">
        <v>9400</v>
      </c>
      <c r="D3108" t="s">
        <v>397</v>
      </c>
      <c r="E3108">
        <v>2026</v>
      </c>
      <c r="F3108" t="s">
        <v>15</v>
      </c>
      <c r="G3108" t="s">
        <v>16</v>
      </c>
      <c r="H3108" t="s">
        <v>17</v>
      </c>
      <c r="I3108">
        <v>2026</v>
      </c>
      <c r="J3108" t="s">
        <v>18</v>
      </c>
      <c r="K3108" t="s">
        <v>9401</v>
      </c>
      <c r="L3108" t="s">
        <v>20</v>
      </c>
    </row>
    <row r="3109" spans="1:12">
      <c r="A3109" t="s">
        <v>9402</v>
      </c>
      <c r="B3109" t="s">
        <v>9403</v>
      </c>
      <c r="C3109" t="s">
        <v>9403</v>
      </c>
      <c r="D3109" t="s">
        <v>1434</v>
      </c>
      <c r="E3109">
        <v>2025</v>
      </c>
      <c r="F3109" t="s">
        <v>15</v>
      </c>
      <c r="G3109" t="s">
        <v>16</v>
      </c>
      <c r="H3109" t="s">
        <v>23</v>
      </c>
      <c r="I3109">
        <v>2026</v>
      </c>
      <c r="J3109" t="s">
        <v>18</v>
      </c>
      <c r="K3109" t="s">
        <v>9404</v>
      </c>
      <c r="L3109" t="s">
        <v>20</v>
      </c>
    </row>
    <row r="3110" spans="1:12">
      <c r="A3110" t="s">
        <v>9405</v>
      </c>
      <c r="B3110" t="s">
        <v>9406</v>
      </c>
      <c r="C3110" t="s">
        <v>9406</v>
      </c>
      <c r="D3110" t="s">
        <v>610</v>
      </c>
      <c r="E3110">
        <v>2025</v>
      </c>
      <c r="F3110" t="s">
        <v>15</v>
      </c>
      <c r="G3110" t="s">
        <v>16</v>
      </c>
      <c r="H3110" t="s">
        <v>23</v>
      </c>
      <c r="I3110">
        <v>2026</v>
      </c>
      <c r="J3110" t="s">
        <v>18</v>
      </c>
      <c r="K3110" t="s">
        <v>9407</v>
      </c>
      <c r="L3110" t="s">
        <v>20</v>
      </c>
    </row>
    <row r="3111" spans="1:12">
      <c r="A3111" t="s">
        <v>9408</v>
      </c>
      <c r="B3111" t="s">
        <v>9409</v>
      </c>
      <c r="C3111" t="s">
        <v>9409</v>
      </c>
      <c r="D3111" t="s">
        <v>1434</v>
      </c>
      <c r="E3111">
        <v>2025</v>
      </c>
      <c r="F3111" t="s">
        <v>15</v>
      </c>
      <c r="G3111" t="s">
        <v>16</v>
      </c>
      <c r="H3111" t="s">
        <v>17</v>
      </c>
      <c r="I3111">
        <v>2026</v>
      </c>
      <c r="J3111" t="s">
        <v>18</v>
      </c>
      <c r="K3111" t="s">
        <v>9410</v>
      </c>
      <c r="L3111" t="s">
        <v>20</v>
      </c>
    </row>
    <row r="3112" spans="1:12">
      <c r="A3112" t="s">
        <v>9411</v>
      </c>
      <c r="B3112" t="s">
        <v>9412</v>
      </c>
      <c r="C3112" t="s">
        <v>9412</v>
      </c>
      <c r="D3112" t="s">
        <v>397</v>
      </c>
      <c r="E3112">
        <v>2026</v>
      </c>
      <c r="F3112" t="s">
        <v>15</v>
      </c>
      <c r="G3112" t="s">
        <v>16</v>
      </c>
      <c r="H3112" t="s">
        <v>23</v>
      </c>
      <c r="I3112">
        <v>2026</v>
      </c>
      <c r="J3112" t="s">
        <v>18</v>
      </c>
      <c r="K3112" t="s">
        <v>9413</v>
      </c>
      <c r="L3112" t="s">
        <v>20</v>
      </c>
    </row>
    <row r="3113" spans="1:12">
      <c r="A3113" t="s">
        <v>9414</v>
      </c>
      <c r="B3113" t="s">
        <v>9415</v>
      </c>
      <c r="C3113" t="s">
        <v>9415</v>
      </c>
      <c r="D3113" t="s">
        <v>610</v>
      </c>
      <c r="E3113">
        <v>2025</v>
      </c>
      <c r="F3113" t="s">
        <v>15</v>
      </c>
      <c r="G3113" t="s">
        <v>16</v>
      </c>
      <c r="H3113" t="s">
        <v>23</v>
      </c>
      <c r="I3113">
        <v>2026</v>
      </c>
      <c r="J3113" t="s">
        <v>18</v>
      </c>
      <c r="K3113" t="s">
        <v>9416</v>
      </c>
      <c r="L3113" t="s">
        <v>20</v>
      </c>
    </row>
    <row r="3114" spans="1:12">
      <c r="A3114" t="s">
        <v>9417</v>
      </c>
      <c r="B3114" t="s">
        <v>9418</v>
      </c>
      <c r="C3114" t="s">
        <v>9418</v>
      </c>
      <c r="D3114" t="s">
        <v>1316</v>
      </c>
      <c r="E3114">
        <v>2025</v>
      </c>
      <c r="F3114" t="s">
        <v>15</v>
      </c>
      <c r="G3114" t="s">
        <v>16</v>
      </c>
      <c r="H3114" t="s">
        <v>17</v>
      </c>
      <c r="I3114">
        <v>2026</v>
      </c>
      <c r="J3114" t="s">
        <v>18</v>
      </c>
      <c r="K3114" t="s">
        <v>9419</v>
      </c>
      <c r="L3114" t="s">
        <v>20</v>
      </c>
    </row>
    <row r="3115" spans="1:12">
      <c r="A3115" t="s">
        <v>9420</v>
      </c>
      <c r="B3115" t="s">
        <v>9421</v>
      </c>
      <c r="C3115" t="s">
        <v>9421</v>
      </c>
      <c r="D3115" t="s">
        <v>342</v>
      </c>
      <c r="E3115">
        <v>2025</v>
      </c>
      <c r="F3115" t="s">
        <v>15</v>
      </c>
      <c r="G3115" t="s">
        <v>16</v>
      </c>
      <c r="H3115" t="s">
        <v>17</v>
      </c>
      <c r="I3115">
        <v>2026</v>
      </c>
      <c r="J3115" t="s">
        <v>18</v>
      </c>
      <c r="K3115" t="s">
        <v>9422</v>
      </c>
      <c r="L3115" t="s">
        <v>20</v>
      </c>
    </row>
    <row r="3116" spans="1:12">
      <c r="A3116" t="s">
        <v>9423</v>
      </c>
      <c r="B3116" t="s">
        <v>9424</v>
      </c>
      <c r="C3116" t="s">
        <v>9424</v>
      </c>
      <c r="D3116" t="s">
        <v>610</v>
      </c>
      <c r="E3116">
        <v>2025</v>
      </c>
      <c r="F3116" t="s">
        <v>15</v>
      </c>
      <c r="G3116" t="s">
        <v>16</v>
      </c>
      <c r="H3116" t="s">
        <v>17</v>
      </c>
      <c r="I3116">
        <v>2026</v>
      </c>
      <c r="J3116" t="s">
        <v>18</v>
      </c>
      <c r="K3116" t="s">
        <v>9425</v>
      </c>
      <c r="L3116" t="s">
        <v>20</v>
      </c>
    </row>
    <row r="3117" spans="1:12">
      <c r="A3117" t="s">
        <v>9426</v>
      </c>
      <c r="B3117" t="s">
        <v>9427</v>
      </c>
      <c r="C3117" t="s">
        <v>9427</v>
      </c>
      <c r="D3117" t="s">
        <v>1316</v>
      </c>
      <c r="E3117">
        <v>2025</v>
      </c>
      <c r="F3117" t="s">
        <v>15</v>
      </c>
      <c r="G3117" t="s">
        <v>16</v>
      </c>
      <c r="H3117" t="s">
        <v>23</v>
      </c>
      <c r="I3117">
        <v>2026</v>
      </c>
      <c r="J3117" t="s">
        <v>18</v>
      </c>
      <c r="K3117" t="s">
        <v>9428</v>
      </c>
      <c r="L3117" t="s">
        <v>20</v>
      </c>
    </row>
    <row r="3118" spans="1:12">
      <c r="A3118" t="s">
        <v>9429</v>
      </c>
      <c r="B3118" t="s">
        <v>9430</v>
      </c>
      <c r="C3118" t="s">
        <v>9430</v>
      </c>
      <c r="D3118" t="s">
        <v>610</v>
      </c>
      <c r="E3118">
        <v>2025</v>
      </c>
      <c r="F3118" t="s">
        <v>15</v>
      </c>
      <c r="G3118" t="s">
        <v>16</v>
      </c>
      <c r="H3118" t="s">
        <v>17</v>
      </c>
      <c r="I3118">
        <v>2026</v>
      </c>
      <c r="J3118" t="s">
        <v>18</v>
      </c>
      <c r="K3118" t="s">
        <v>9431</v>
      </c>
      <c r="L3118" t="s">
        <v>20</v>
      </c>
    </row>
    <row r="3119" spans="1:12">
      <c r="A3119" t="s">
        <v>9432</v>
      </c>
      <c r="B3119" t="s">
        <v>9433</v>
      </c>
      <c r="C3119" t="s">
        <v>9433</v>
      </c>
      <c r="D3119" t="s">
        <v>610</v>
      </c>
      <c r="E3119">
        <v>2025</v>
      </c>
      <c r="F3119" t="s">
        <v>15</v>
      </c>
      <c r="G3119" t="s">
        <v>16</v>
      </c>
      <c r="H3119" t="s">
        <v>23</v>
      </c>
      <c r="I3119">
        <v>2026</v>
      </c>
      <c r="J3119" t="s">
        <v>18</v>
      </c>
      <c r="K3119" t="s">
        <v>9434</v>
      </c>
      <c r="L3119" t="s">
        <v>20</v>
      </c>
    </row>
    <row r="3120" spans="1:12">
      <c r="A3120" t="s">
        <v>9435</v>
      </c>
      <c r="B3120" t="s">
        <v>9436</v>
      </c>
      <c r="C3120" t="s">
        <v>9436</v>
      </c>
      <c r="D3120" t="s">
        <v>1316</v>
      </c>
      <c r="E3120">
        <v>2025</v>
      </c>
      <c r="F3120" t="s">
        <v>15</v>
      </c>
      <c r="G3120" t="s">
        <v>16</v>
      </c>
      <c r="H3120" t="s">
        <v>17</v>
      </c>
      <c r="I3120">
        <v>2026</v>
      </c>
      <c r="J3120" t="s">
        <v>18</v>
      </c>
      <c r="K3120" t="s">
        <v>9437</v>
      </c>
      <c r="L3120" t="s">
        <v>20</v>
      </c>
    </row>
    <row r="3121" spans="1:12">
      <c r="A3121" t="s">
        <v>9438</v>
      </c>
      <c r="B3121" t="s">
        <v>9439</v>
      </c>
      <c r="C3121" t="s">
        <v>9439</v>
      </c>
      <c r="D3121" t="s">
        <v>610</v>
      </c>
      <c r="E3121">
        <v>2025</v>
      </c>
      <c r="F3121" t="s">
        <v>15</v>
      </c>
      <c r="G3121" t="s">
        <v>16</v>
      </c>
      <c r="H3121" t="s">
        <v>17</v>
      </c>
      <c r="I3121">
        <v>2026</v>
      </c>
      <c r="J3121" t="s">
        <v>18</v>
      </c>
      <c r="K3121" t="s">
        <v>9440</v>
      </c>
      <c r="L3121" t="s">
        <v>20</v>
      </c>
    </row>
    <row r="3122" spans="1:12">
      <c r="A3122" t="s">
        <v>9441</v>
      </c>
      <c r="B3122" t="s">
        <v>9442</v>
      </c>
      <c r="C3122" t="s">
        <v>9442</v>
      </c>
      <c r="D3122" t="s">
        <v>610</v>
      </c>
      <c r="E3122">
        <v>2025</v>
      </c>
      <c r="F3122" t="s">
        <v>15</v>
      </c>
      <c r="G3122" t="s">
        <v>16</v>
      </c>
      <c r="H3122" t="s">
        <v>23</v>
      </c>
      <c r="I3122">
        <v>2026</v>
      </c>
      <c r="J3122" t="s">
        <v>18</v>
      </c>
      <c r="K3122" t="s">
        <v>9443</v>
      </c>
      <c r="L3122" t="s">
        <v>20</v>
      </c>
    </row>
    <row r="3123" spans="1:12">
      <c r="A3123" t="s">
        <v>9444</v>
      </c>
      <c r="B3123" t="s">
        <v>9445</v>
      </c>
      <c r="C3123" t="s">
        <v>9445</v>
      </c>
      <c r="D3123" t="s">
        <v>610</v>
      </c>
      <c r="E3123">
        <v>2025</v>
      </c>
      <c r="F3123" t="s">
        <v>15</v>
      </c>
      <c r="G3123" t="s">
        <v>16</v>
      </c>
      <c r="H3123" t="s">
        <v>23</v>
      </c>
      <c r="I3123">
        <v>2026</v>
      </c>
      <c r="J3123" t="s">
        <v>18</v>
      </c>
      <c r="K3123" t="s">
        <v>9446</v>
      </c>
      <c r="L3123" t="s">
        <v>20</v>
      </c>
    </row>
    <row r="3124" spans="1:12">
      <c r="A3124" t="s">
        <v>9447</v>
      </c>
      <c r="B3124" t="s">
        <v>9448</v>
      </c>
      <c r="C3124" t="s">
        <v>9448</v>
      </c>
      <c r="D3124" t="s">
        <v>1434</v>
      </c>
      <c r="E3124">
        <v>2025</v>
      </c>
      <c r="F3124" t="s">
        <v>15</v>
      </c>
      <c r="G3124" t="s">
        <v>16</v>
      </c>
      <c r="H3124" t="s">
        <v>23</v>
      </c>
      <c r="I3124">
        <v>2026</v>
      </c>
      <c r="J3124" t="s">
        <v>18</v>
      </c>
      <c r="K3124" t="s">
        <v>9449</v>
      </c>
      <c r="L3124" t="s">
        <v>20</v>
      </c>
    </row>
    <row r="3125" spans="1:12">
      <c r="A3125" t="s">
        <v>9450</v>
      </c>
      <c r="B3125" t="s">
        <v>9451</v>
      </c>
      <c r="C3125" t="s">
        <v>9451</v>
      </c>
      <c r="D3125" t="s">
        <v>610</v>
      </c>
      <c r="E3125">
        <v>2025</v>
      </c>
      <c r="F3125" t="s">
        <v>15</v>
      </c>
      <c r="G3125" t="s">
        <v>16</v>
      </c>
      <c r="H3125" t="s">
        <v>23</v>
      </c>
      <c r="I3125">
        <v>2026</v>
      </c>
      <c r="J3125" t="s">
        <v>18</v>
      </c>
      <c r="K3125" t="s">
        <v>9452</v>
      </c>
      <c r="L3125" t="s">
        <v>20</v>
      </c>
    </row>
    <row r="3126" spans="1:12">
      <c r="A3126" t="s">
        <v>9453</v>
      </c>
      <c r="B3126" t="s">
        <v>9454</v>
      </c>
      <c r="C3126" t="s">
        <v>9454</v>
      </c>
      <c r="D3126" t="s">
        <v>1316</v>
      </c>
      <c r="E3126">
        <v>2025</v>
      </c>
      <c r="F3126" t="s">
        <v>15</v>
      </c>
      <c r="G3126" t="s">
        <v>16</v>
      </c>
      <c r="H3126" t="s">
        <v>23</v>
      </c>
      <c r="I3126">
        <v>2026</v>
      </c>
      <c r="J3126" t="s">
        <v>18</v>
      </c>
      <c r="K3126" t="s">
        <v>9455</v>
      </c>
      <c r="L3126" t="s">
        <v>20</v>
      </c>
    </row>
    <row r="3127" spans="1:12">
      <c r="A3127" t="s">
        <v>9456</v>
      </c>
      <c r="B3127" t="s">
        <v>9457</v>
      </c>
      <c r="C3127" t="s">
        <v>9457</v>
      </c>
      <c r="D3127" t="s">
        <v>1316</v>
      </c>
      <c r="E3127">
        <v>2025</v>
      </c>
      <c r="F3127" t="s">
        <v>15</v>
      </c>
      <c r="G3127" t="s">
        <v>16</v>
      </c>
      <c r="H3127" t="s">
        <v>23</v>
      </c>
      <c r="I3127">
        <v>2026</v>
      </c>
      <c r="J3127" t="s">
        <v>18</v>
      </c>
      <c r="K3127" t="s">
        <v>9458</v>
      </c>
      <c r="L3127" t="s">
        <v>20</v>
      </c>
    </row>
    <row r="3128" spans="1:12">
      <c r="A3128" t="s">
        <v>9459</v>
      </c>
      <c r="B3128" t="s">
        <v>9460</v>
      </c>
      <c r="C3128" t="s">
        <v>9460</v>
      </c>
      <c r="D3128" t="s">
        <v>1316</v>
      </c>
      <c r="E3128">
        <v>2025</v>
      </c>
      <c r="F3128" t="s">
        <v>15</v>
      </c>
      <c r="G3128" t="s">
        <v>16</v>
      </c>
      <c r="H3128" t="s">
        <v>17</v>
      </c>
      <c r="I3128">
        <v>2026</v>
      </c>
      <c r="J3128" t="s">
        <v>18</v>
      </c>
      <c r="K3128" t="s">
        <v>9461</v>
      </c>
      <c r="L3128" t="s">
        <v>20</v>
      </c>
    </row>
    <row r="3129" spans="1:12">
      <c r="A3129" t="s">
        <v>9462</v>
      </c>
      <c r="B3129" t="s">
        <v>9463</v>
      </c>
      <c r="C3129" t="s">
        <v>9463</v>
      </c>
      <c r="D3129" t="s">
        <v>1434</v>
      </c>
      <c r="E3129">
        <v>2025</v>
      </c>
      <c r="F3129" t="s">
        <v>15</v>
      </c>
      <c r="G3129" t="s">
        <v>16</v>
      </c>
      <c r="H3129" t="s">
        <v>17</v>
      </c>
      <c r="I3129">
        <v>2026</v>
      </c>
      <c r="J3129" t="s">
        <v>18</v>
      </c>
      <c r="K3129" t="s">
        <v>9464</v>
      </c>
      <c r="L3129" t="s">
        <v>20</v>
      </c>
    </row>
    <row r="3130" spans="1:12">
      <c r="A3130" t="s">
        <v>9465</v>
      </c>
      <c r="B3130" t="s">
        <v>9466</v>
      </c>
      <c r="C3130" t="s">
        <v>9466</v>
      </c>
      <c r="D3130" t="s">
        <v>610</v>
      </c>
      <c r="E3130">
        <v>2025</v>
      </c>
      <c r="F3130" t="s">
        <v>15</v>
      </c>
      <c r="G3130" t="s">
        <v>16</v>
      </c>
      <c r="H3130" t="s">
        <v>23</v>
      </c>
      <c r="I3130">
        <v>2026</v>
      </c>
      <c r="J3130" t="s">
        <v>18</v>
      </c>
      <c r="K3130" t="s">
        <v>9467</v>
      </c>
      <c r="L3130" t="s">
        <v>20</v>
      </c>
    </row>
    <row r="3131" spans="1:12">
      <c r="A3131" t="s">
        <v>9468</v>
      </c>
      <c r="B3131" t="s">
        <v>9469</v>
      </c>
      <c r="C3131" t="s">
        <v>9469</v>
      </c>
      <c r="D3131" t="s">
        <v>610</v>
      </c>
      <c r="E3131">
        <v>2025</v>
      </c>
      <c r="F3131" t="s">
        <v>15</v>
      </c>
      <c r="G3131" t="s">
        <v>16</v>
      </c>
      <c r="H3131" t="s">
        <v>17</v>
      </c>
      <c r="I3131">
        <v>2026</v>
      </c>
      <c r="J3131" t="s">
        <v>18</v>
      </c>
      <c r="K3131" t="s">
        <v>9470</v>
      </c>
      <c r="L3131" t="s">
        <v>20</v>
      </c>
    </row>
    <row r="3132" spans="1:12">
      <c r="A3132" t="s">
        <v>9471</v>
      </c>
      <c r="B3132" t="s">
        <v>9472</v>
      </c>
      <c r="C3132" t="s">
        <v>9472</v>
      </c>
      <c r="D3132" t="s">
        <v>1316</v>
      </c>
      <c r="E3132">
        <v>2025</v>
      </c>
      <c r="F3132" t="s">
        <v>15</v>
      </c>
      <c r="G3132" t="s">
        <v>16</v>
      </c>
      <c r="H3132" t="s">
        <v>23</v>
      </c>
      <c r="I3132">
        <v>2026</v>
      </c>
      <c r="J3132" t="s">
        <v>18</v>
      </c>
      <c r="K3132" t="s">
        <v>9473</v>
      </c>
      <c r="L3132" t="s">
        <v>20</v>
      </c>
    </row>
    <row r="3133" spans="1:12">
      <c r="A3133" t="s">
        <v>9474</v>
      </c>
      <c r="B3133" t="s">
        <v>9475</v>
      </c>
      <c r="C3133" t="s">
        <v>9475</v>
      </c>
      <c r="D3133" t="s">
        <v>1316</v>
      </c>
      <c r="E3133">
        <v>2025</v>
      </c>
      <c r="F3133" t="s">
        <v>15</v>
      </c>
      <c r="G3133" t="s">
        <v>16</v>
      </c>
      <c r="H3133" t="s">
        <v>17</v>
      </c>
      <c r="I3133">
        <v>2026</v>
      </c>
      <c r="J3133" t="s">
        <v>18</v>
      </c>
      <c r="K3133" t="s">
        <v>9476</v>
      </c>
      <c r="L3133" t="s">
        <v>20</v>
      </c>
    </row>
    <row r="3134" spans="1:12">
      <c r="A3134" t="s">
        <v>9477</v>
      </c>
      <c r="B3134" t="s">
        <v>9478</v>
      </c>
      <c r="C3134" t="s">
        <v>9478</v>
      </c>
      <c r="D3134" t="s">
        <v>610</v>
      </c>
      <c r="E3134">
        <v>2025</v>
      </c>
      <c r="F3134" t="s">
        <v>15</v>
      </c>
      <c r="G3134" t="s">
        <v>16</v>
      </c>
      <c r="H3134" t="s">
        <v>23</v>
      </c>
      <c r="I3134">
        <v>2026</v>
      </c>
      <c r="J3134" t="s">
        <v>18</v>
      </c>
      <c r="K3134" t="s">
        <v>9479</v>
      </c>
      <c r="L3134" t="s">
        <v>20</v>
      </c>
    </row>
    <row r="3135" spans="1:12">
      <c r="A3135" t="s">
        <v>9480</v>
      </c>
      <c r="B3135" t="s">
        <v>9481</v>
      </c>
      <c r="C3135" t="s">
        <v>9481</v>
      </c>
      <c r="D3135" t="s">
        <v>1316</v>
      </c>
      <c r="E3135">
        <v>2025</v>
      </c>
      <c r="F3135" t="s">
        <v>15</v>
      </c>
      <c r="G3135" t="s">
        <v>16</v>
      </c>
      <c r="H3135" t="s">
        <v>17</v>
      </c>
      <c r="I3135">
        <v>2026</v>
      </c>
      <c r="J3135" t="s">
        <v>18</v>
      </c>
      <c r="K3135" t="s">
        <v>9482</v>
      </c>
      <c r="L3135" t="s">
        <v>20</v>
      </c>
    </row>
    <row r="3136" spans="1:12">
      <c r="A3136" t="s">
        <v>9483</v>
      </c>
      <c r="B3136" t="s">
        <v>9484</v>
      </c>
      <c r="C3136" t="s">
        <v>9484</v>
      </c>
      <c r="D3136" t="s">
        <v>610</v>
      </c>
      <c r="E3136">
        <v>2025</v>
      </c>
      <c r="F3136" t="s">
        <v>15</v>
      </c>
      <c r="G3136" t="s">
        <v>16</v>
      </c>
      <c r="H3136" t="s">
        <v>23</v>
      </c>
      <c r="I3136">
        <v>2026</v>
      </c>
      <c r="J3136" t="s">
        <v>18</v>
      </c>
      <c r="K3136" t="s">
        <v>9485</v>
      </c>
      <c r="L3136" t="s">
        <v>20</v>
      </c>
    </row>
    <row r="3137" spans="1:12">
      <c r="A3137" t="s">
        <v>9486</v>
      </c>
      <c r="B3137" t="s">
        <v>9487</v>
      </c>
      <c r="C3137" t="s">
        <v>9487</v>
      </c>
      <c r="D3137" t="s">
        <v>1316</v>
      </c>
      <c r="E3137">
        <v>2025</v>
      </c>
      <c r="F3137" t="s">
        <v>15</v>
      </c>
      <c r="G3137" t="s">
        <v>16</v>
      </c>
      <c r="H3137" t="s">
        <v>23</v>
      </c>
      <c r="I3137">
        <v>2026</v>
      </c>
      <c r="J3137" t="s">
        <v>18</v>
      </c>
      <c r="K3137" t="s">
        <v>9488</v>
      </c>
      <c r="L3137" t="s">
        <v>20</v>
      </c>
    </row>
    <row r="3138" spans="1:12">
      <c r="A3138" t="s">
        <v>9489</v>
      </c>
      <c r="B3138" t="s">
        <v>9490</v>
      </c>
      <c r="C3138" t="s">
        <v>9490</v>
      </c>
      <c r="D3138" t="s">
        <v>1316</v>
      </c>
      <c r="E3138">
        <v>2025</v>
      </c>
      <c r="F3138" t="s">
        <v>15</v>
      </c>
      <c r="G3138" t="s">
        <v>16</v>
      </c>
      <c r="H3138" t="s">
        <v>23</v>
      </c>
      <c r="I3138">
        <v>2026</v>
      </c>
      <c r="J3138" t="s">
        <v>18</v>
      </c>
      <c r="K3138" t="s">
        <v>9491</v>
      </c>
      <c r="L3138" t="s">
        <v>20</v>
      </c>
    </row>
    <row r="3139" spans="1:12">
      <c r="A3139" t="s">
        <v>9492</v>
      </c>
      <c r="B3139" t="s">
        <v>9493</v>
      </c>
      <c r="C3139" t="s">
        <v>9493</v>
      </c>
      <c r="D3139" t="s">
        <v>1316</v>
      </c>
      <c r="E3139">
        <v>2025</v>
      </c>
      <c r="F3139" t="s">
        <v>15</v>
      </c>
      <c r="G3139" t="s">
        <v>16</v>
      </c>
      <c r="H3139" t="s">
        <v>17</v>
      </c>
      <c r="I3139">
        <v>2026</v>
      </c>
      <c r="J3139" t="s">
        <v>18</v>
      </c>
      <c r="K3139" t="s">
        <v>9494</v>
      </c>
      <c r="L3139" t="s">
        <v>20</v>
      </c>
    </row>
    <row r="3140" spans="1:12">
      <c r="A3140" t="s">
        <v>9495</v>
      </c>
      <c r="B3140" t="s">
        <v>9496</v>
      </c>
      <c r="C3140" t="s">
        <v>9496</v>
      </c>
      <c r="D3140" t="s">
        <v>610</v>
      </c>
      <c r="E3140">
        <v>2025</v>
      </c>
      <c r="F3140" t="s">
        <v>15</v>
      </c>
      <c r="G3140" t="s">
        <v>16</v>
      </c>
      <c r="H3140" t="s">
        <v>17</v>
      </c>
      <c r="I3140">
        <v>2026</v>
      </c>
      <c r="J3140" t="s">
        <v>18</v>
      </c>
      <c r="K3140" t="s">
        <v>9497</v>
      </c>
      <c r="L3140" t="s">
        <v>20</v>
      </c>
    </row>
    <row r="3141" spans="1:12">
      <c r="A3141" t="s">
        <v>9498</v>
      </c>
      <c r="B3141" t="s">
        <v>9499</v>
      </c>
      <c r="C3141" t="s">
        <v>9499</v>
      </c>
      <c r="D3141" t="s">
        <v>1316</v>
      </c>
      <c r="E3141">
        <v>2025</v>
      </c>
      <c r="F3141" t="s">
        <v>15</v>
      </c>
      <c r="G3141" t="s">
        <v>16</v>
      </c>
      <c r="H3141" t="s">
        <v>17</v>
      </c>
      <c r="I3141">
        <v>2026</v>
      </c>
      <c r="J3141" t="s">
        <v>18</v>
      </c>
      <c r="K3141" t="s">
        <v>9500</v>
      </c>
      <c r="L3141" t="s">
        <v>20</v>
      </c>
    </row>
    <row r="3142" spans="1:12">
      <c r="A3142" t="s">
        <v>9501</v>
      </c>
      <c r="B3142" t="s">
        <v>9502</v>
      </c>
      <c r="C3142" t="s">
        <v>9502</v>
      </c>
      <c r="D3142" t="s">
        <v>1434</v>
      </c>
      <c r="E3142">
        <v>2025</v>
      </c>
      <c r="F3142" t="s">
        <v>15</v>
      </c>
      <c r="G3142" t="s">
        <v>16</v>
      </c>
      <c r="H3142" t="s">
        <v>23</v>
      </c>
      <c r="I3142">
        <v>2026</v>
      </c>
      <c r="J3142" t="s">
        <v>18</v>
      </c>
      <c r="K3142" t="s">
        <v>9503</v>
      </c>
      <c r="L3142" t="s">
        <v>20</v>
      </c>
    </row>
    <row r="3143" spans="1:12">
      <c r="A3143" t="s">
        <v>9504</v>
      </c>
      <c r="B3143" t="s">
        <v>9505</v>
      </c>
      <c r="C3143" t="s">
        <v>9505</v>
      </c>
      <c r="D3143" t="s">
        <v>1316</v>
      </c>
      <c r="E3143">
        <v>2025</v>
      </c>
      <c r="F3143" t="s">
        <v>15</v>
      </c>
      <c r="G3143" t="s">
        <v>16</v>
      </c>
      <c r="H3143" t="s">
        <v>17</v>
      </c>
      <c r="I3143">
        <v>2026</v>
      </c>
      <c r="J3143" t="s">
        <v>18</v>
      </c>
      <c r="K3143" t="s">
        <v>9506</v>
      </c>
      <c r="L3143" t="s">
        <v>20</v>
      </c>
    </row>
    <row r="3144" spans="1:12">
      <c r="A3144" t="s">
        <v>9507</v>
      </c>
      <c r="B3144" t="s">
        <v>9508</v>
      </c>
      <c r="C3144" t="s">
        <v>9508</v>
      </c>
      <c r="D3144" t="s">
        <v>610</v>
      </c>
      <c r="E3144">
        <v>2025</v>
      </c>
      <c r="F3144" t="s">
        <v>15</v>
      </c>
      <c r="G3144" t="s">
        <v>16</v>
      </c>
      <c r="H3144" t="s">
        <v>17</v>
      </c>
      <c r="I3144">
        <v>2026</v>
      </c>
      <c r="J3144" t="s">
        <v>18</v>
      </c>
      <c r="K3144" t="s">
        <v>9509</v>
      </c>
      <c r="L3144" t="s">
        <v>20</v>
      </c>
    </row>
    <row r="3145" spans="1:12">
      <c r="A3145" t="s">
        <v>9510</v>
      </c>
      <c r="B3145" t="s">
        <v>9511</v>
      </c>
      <c r="C3145" t="s">
        <v>9511</v>
      </c>
      <c r="D3145" t="s">
        <v>453</v>
      </c>
      <c r="E3145">
        <v>2025</v>
      </c>
      <c r="F3145" t="s">
        <v>15</v>
      </c>
      <c r="G3145" t="s">
        <v>16</v>
      </c>
      <c r="H3145" t="s">
        <v>23</v>
      </c>
      <c r="I3145">
        <v>2026</v>
      </c>
      <c r="J3145" t="s">
        <v>18</v>
      </c>
      <c r="K3145" t="s">
        <v>9512</v>
      </c>
      <c r="L3145" t="s">
        <v>20</v>
      </c>
    </row>
    <row r="3146" spans="1:12">
      <c r="A3146" t="s">
        <v>9513</v>
      </c>
      <c r="B3146" t="s">
        <v>9514</v>
      </c>
      <c r="C3146" t="s">
        <v>9514</v>
      </c>
      <c r="D3146" t="s">
        <v>453</v>
      </c>
      <c r="E3146">
        <v>2025</v>
      </c>
      <c r="F3146" t="s">
        <v>15</v>
      </c>
      <c r="G3146" t="s">
        <v>16</v>
      </c>
      <c r="H3146" t="s">
        <v>17</v>
      </c>
      <c r="I3146">
        <v>2026</v>
      </c>
      <c r="J3146" t="s">
        <v>18</v>
      </c>
      <c r="K3146" t="s">
        <v>9515</v>
      </c>
      <c r="L3146" t="s">
        <v>20</v>
      </c>
    </row>
    <row r="3147" spans="1:12">
      <c r="A3147" t="s">
        <v>9516</v>
      </c>
      <c r="B3147" t="s">
        <v>9517</v>
      </c>
      <c r="C3147" t="s">
        <v>9517</v>
      </c>
      <c r="D3147" t="s">
        <v>610</v>
      </c>
      <c r="E3147">
        <v>2025</v>
      </c>
      <c r="F3147" t="s">
        <v>15</v>
      </c>
      <c r="G3147" t="s">
        <v>16</v>
      </c>
      <c r="H3147" t="s">
        <v>17</v>
      </c>
      <c r="I3147">
        <v>2026</v>
      </c>
      <c r="J3147" t="s">
        <v>18</v>
      </c>
      <c r="K3147" t="s">
        <v>9518</v>
      </c>
      <c r="L3147" t="s">
        <v>20</v>
      </c>
    </row>
    <row r="3148" spans="1:12">
      <c r="A3148" t="s">
        <v>9519</v>
      </c>
      <c r="B3148" t="s">
        <v>9520</v>
      </c>
      <c r="C3148" t="s">
        <v>9520</v>
      </c>
      <c r="D3148" t="s">
        <v>1316</v>
      </c>
      <c r="E3148">
        <v>2025</v>
      </c>
      <c r="F3148" t="s">
        <v>15</v>
      </c>
      <c r="G3148" t="s">
        <v>16</v>
      </c>
      <c r="H3148" t="s">
        <v>23</v>
      </c>
      <c r="I3148">
        <v>2026</v>
      </c>
      <c r="J3148" t="s">
        <v>18</v>
      </c>
      <c r="K3148" t="s">
        <v>9521</v>
      </c>
      <c r="L3148" t="s">
        <v>20</v>
      </c>
    </row>
    <row r="3149" spans="1:12">
      <c r="A3149" t="s">
        <v>9522</v>
      </c>
      <c r="B3149" t="s">
        <v>9523</v>
      </c>
      <c r="C3149" t="s">
        <v>9523</v>
      </c>
      <c r="D3149" t="s">
        <v>453</v>
      </c>
      <c r="E3149">
        <v>2025</v>
      </c>
      <c r="F3149" t="s">
        <v>15</v>
      </c>
      <c r="G3149" t="s">
        <v>16</v>
      </c>
      <c r="H3149" t="s">
        <v>17</v>
      </c>
      <c r="I3149">
        <v>2026</v>
      </c>
      <c r="J3149" t="s">
        <v>18</v>
      </c>
      <c r="K3149" t="s">
        <v>9524</v>
      </c>
      <c r="L3149" t="s">
        <v>20</v>
      </c>
    </row>
    <row r="3150" spans="1:12">
      <c r="A3150" t="s">
        <v>9525</v>
      </c>
      <c r="B3150" t="s">
        <v>9526</v>
      </c>
      <c r="C3150" t="s">
        <v>9526</v>
      </c>
      <c r="D3150" t="s">
        <v>583</v>
      </c>
      <c r="E3150">
        <v>2025</v>
      </c>
      <c r="F3150" t="s">
        <v>15</v>
      </c>
      <c r="G3150" t="s">
        <v>16</v>
      </c>
      <c r="H3150" t="s">
        <v>23</v>
      </c>
      <c r="I3150">
        <v>2026</v>
      </c>
      <c r="J3150" t="s">
        <v>18</v>
      </c>
      <c r="K3150" t="s">
        <v>9527</v>
      </c>
      <c r="L3150" t="s">
        <v>20</v>
      </c>
    </row>
    <row r="3151" spans="1:12">
      <c r="A3151" t="s">
        <v>9528</v>
      </c>
      <c r="B3151" t="s">
        <v>9529</v>
      </c>
      <c r="C3151" t="s">
        <v>9529</v>
      </c>
      <c r="D3151" t="s">
        <v>610</v>
      </c>
      <c r="E3151">
        <v>2025</v>
      </c>
      <c r="F3151" t="s">
        <v>15</v>
      </c>
      <c r="G3151" t="s">
        <v>16</v>
      </c>
      <c r="H3151" t="s">
        <v>23</v>
      </c>
      <c r="I3151">
        <v>2026</v>
      </c>
      <c r="J3151" t="s">
        <v>18</v>
      </c>
      <c r="K3151" t="s">
        <v>9530</v>
      </c>
      <c r="L3151" t="s">
        <v>20</v>
      </c>
    </row>
    <row r="3152" spans="1:12">
      <c r="A3152" t="s">
        <v>9531</v>
      </c>
      <c r="B3152" t="s">
        <v>9532</v>
      </c>
      <c r="C3152" t="s">
        <v>9532</v>
      </c>
      <c r="D3152" t="s">
        <v>1434</v>
      </c>
      <c r="E3152">
        <v>2025</v>
      </c>
      <c r="F3152" t="s">
        <v>15</v>
      </c>
      <c r="G3152" t="s">
        <v>16</v>
      </c>
      <c r="H3152" t="s">
        <v>17</v>
      </c>
      <c r="I3152">
        <v>2026</v>
      </c>
      <c r="J3152" t="s">
        <v>18</v>
      </c>
      <c r="K3152" t="s">
        <v>9533</v>
      </c>
      <c r="L3152" t="s">
        <v>20</v>
      </c>
    </row>
    <row r="3153" spans="1:12">
      <c r="A3153" t="s">
        <v>9534</v>
      </c>
      <c r="B3153" t="s">
        <v>9535</v>
      </c>
      <c r="C3153" t="s">
        <v>9535</v>
      </c>
      <c r="D3153" t="s">
        <v>583</v>
      </c>
      <c r="E3153">
        <v>2025</v>
      </c>
      <c r="F3153" t="s">
        <v>15</v>
      </c>
      <c r="G3153" t="s">
        <v>16</v>
      </c>
      <c r="H3153" t="s">
        <v>17</v>
      </c>
      <c r="I3153">
        <v>2026</v>
      </c>
      <c r="J3153" t="s">
        <v>18</v>
      </c>
      <c r="K3153" t="s">
        <v>9536</v>
      </c>
      <c r="L3153" t="s">
        <v>20</v>
      </c>
    </row>
    <row r="3154" spans="1:12">
      <c r="A3154" t="s">
        <v>9537</v>
      </c>
      <c r="B3154" t="s">
        <v>9538</v>
      </c>
      <c r="C3154" t="s">
        <v>9538</v>
      </c>
      <c r="D3154" t="s">
        <v>583</v>
      </c>
      <c r="E3154">
        <v>2025</v>
      </c>
      <c r="F3154" t="s">
        <v>15</v>
      </c>
      <c r="G3154" t="s">
        <v>16</v>
      </c>
      <c r="H3154" t="s">
        <v>23</v>
      </c>
      <c r="I3154">
        <v>2026</v>
      </c>
      <c r="J3154" t="s">
        <v>18</v>
      </c>
      <c r="K3154" t="s">
        <v>9539</v>
      </c>
      <c r="L3154" t="s">
        <v>20</v>
      </c>
    </row>
    <row r="3155" spans="1:12">
      <c r="A3155" t="s">
        <v>9540</v>
      </c>
      <c r="B3155" t="s">
        <v>9541</v>
      </c>
      <c r="C3155" t="s">
        <v>9541</v>
      </c>
      <c r="D3155" t="s">
        <v>583</v>
      </c>
      <c r="E3155">
        <v>2025</v>
      </c>
      <c r="F3155" t="s">
        <v>15</v>
      </c>
      <c r="G3155" t="s">
        <v>16</v>
      </c>
      <c r="H3155" t="s">
        <v>23</v>
      </c>
      <c r="I3155">
        <v>2026</v>
      </c>
      <c r="J3155" t="s">
        <v>18</v>
      </c>
      <c r="K3155" t="s">
        <v>9542</v>
      </c>
      <c r="L3155" t="s">
        <v>20</v>
      </c>
    </row>
    <row r="3156" spans="1:12">
      <c r="A3156" t="s">
        <v>9543</v>
      </c>
      <c r="B3156" t="s">
        <v>9544</v>
      </c>
      <c r="C3156" t="s">
        <v>9544</v>
      </c>
      <c r="D3156" t="s">
        <v>453</v>
      </c>
      <c r="E3156">
        <v>2025</v>
      </c>
      <c r="F3156" t="s">
        <v>15</v>
      </c>
      <c r="G3156" t="s">
        <v>16</v>
      </c>
      <c r="H3156" t="s">
        <v>17</v>
      </c>
      <c r="I3156">
        <v>2026</v>
      </c>
      <c r="J3156" t="s">
        <v>18</v>
      </c>
      <c r="K3156" t="s">
        <v>9545</v>
      </c>
      <c r="L3156" t="s">
        <v>20</v>
      </c>
    </row>
    <row r="3157" spans="1:12">
      <c r="A3157" t="s">
        <v>9546</v>
      </c>
      <c r="B3157" t="s">
        <v>9547</v>
      </c>
      <c r="C3157" t="s">
        <v>9547</v>
      </c>
      <c r="D3157" t="s">
        <v>610</v>
      </c>
      <c r="E3157">
        <v>2025</v>
      </c>
      <c r="F3157" t="s">
        <v>15</v>
      </c>
      <c r="G3157" t="s">
        <v>16</v>
      </c>
      <c r="H3157" t="s">
        <v>23</v>
      </c>
      <c r="I3157">
        <v>2026</v>
      </c>
      <c r="J3157" t="s">
        <v>18</v>
      </c>
      <c r="K3157" t="s">
        <v>9548</v>
      </c>
      <c r="L3157" t="s">
        <v>20</v>
      </c>
    </row>
    <row r="3158" spans="1:12">
      <c r="A3158" t="s">
        <v>9549</v>
      </c>
      <c r="B3158" t="s">
        <v>9550</v>
      </c>
      <c r="C3158" t="s">
        <v>9550</v>
      </c>
      <c r="D3158" t="s">
        <v>2051</v>
      </c>
      <c r="E3158">
        <v>2026</v>
      </c>
      <c r="F3158" t="s">
        <v>15</v>
      </c>
      <c r="G3158" t="s">
        <v>16</v>
      </c>
      <c r="H3158" t="s">
        <v>17</v>
      </c>
      <c r="I3158">
        <v>2026</v>
      </c>
      <c r="J3158" t="s">
        <v>18</v>
      </c>
      <c r="K3158" t="s">
        <v>9551</v>
      </c>
      <c r="L3158" t="s">
        <v>20</v>
      </c>
    </row>
    <row r="3159" spans="1:12">
      <c r="A3159" t="s">
        <v>9552</v>
      </c>
      <c r="B3159" t="s">
        <v>9553</v>
      </c>
      <c r="C3159" t="s">
        <v>9553</v>
      </c>
      <c r="D3159" t="s">
        <v>610</v>
      </c>
      <c r="E3159">
        <v>2025</v>
      </c>
      <c r="F3159" t="s">
        <v>15</v>
      </c>
      <c r="G3159" t="s">
        <v>16</v>
      </c>
      <c r="H3159" t="s">
        <v>23</v>
      </c>
      <c r="I3159">
        <v>2026</v>
      </c>
      <c r="J3159" t="s">
        <v>18</v>
      </c>
      <c r="K3159" t="s">
        <v>9554</v>
      </c>
      <c r="L3159" t="s">
        <v>20</v>
      </c>
    </row>
    <row r="3160" spans="1:12">
      <c r="A3160" t="s">
        <v>9555</v>
      </c>
      <c r="B3160" t="s">
        <v>9556</v>
      </c>
      <c r="C3160" t="s">
        <v>9556</v>
      </c>
      <c r="D3160" t="s">
        <v>431</v>
      </c>
      <c r="E3160">
        <v>2026</v>
      </c>
      <c r="F3160" t="s">
        <v>15</v>
      </c>
      <c r="G3160" t="s">
        <v>16</v>
      </c>
      <c r="H3160" t="s">
        <v>17</v>
      </c>
      <c r="I3160">
        <v>2026</v>
      </c>
      <c r="J3160" t="s">
        <v>18</v>
      </c>
      <c r="K3160" t="s">
        <v>9557</v>
      </c>
      <c r="L3160" t="s">
        <v>20</v>
      </c>
    </row>
    <row r="3161" spans="1:12">
      <c r="A3161" t="s">
        <v>9558</v>
      </c>
      <c r="B3161" t="s">
        <v>9559</v>
      </c>
      <c r="C3161" t="s">
        <v>9559</v>
      </c>
      <c r="D3161" t="s">
        <v>431</v>
      </c>
      <c r="E3161">
        <v>2026</v>
      </c>
      <c r="F3161" t="s">
        <v>15</v>
      </c>
      <c r="G3161" t="s">
        <v>16</v>
      </c>
      <c r="H3161" t="s">
        <v>17</v>
      </c>
      <c r="I3161">
        <v>2026</v>
      </c>
      <c r="J3161" t="s">
        <v>18</v>
      </c>
      <c r="K3161" t="s">
        <v>9560</v>
      </c>
      <c r="L3161" t="s">
        <v>20</v>
      </c>
    </row>
    <row r="3162" spans="1:12">
      <c r="A3162" t="s">
        <v>9561</v>
      </c>
      <c r="B3162" t="s">
        <v>9562</v>
      </c>
      <c r="C3162" t="s">
        <v>9562</v>
      </c>
      <c r="D3162" t="s">
        <v>546</v>
      </c>
      <c r="E3162">
        <v>2025</v>
      </c>
      <c r="F3162" t="s">
        <v>15</v>
      </c>
      <c r="G3162" t="s">
        <v>16</v>
      </c>
      <c r="H3162" t="s">
        <v>17</v>
      </c>
      <c r="I3162">
        <v>2026</v>
      </c>
      <c r="J3162" t="s">
        <v>18</v>
      </c>
      <c r="K3162" t="s">
        <v>9563</v>
      </c>
      <c r="L3162" t="s">
        <v>20</v>
      </c>
    </row>
    <row r="3163" spans="1:12">
      <c r="A3163" t="s">
        <v>9564</v>
      </c>
      <c r="B3163" t="s">
        <v>9565</v>
      </c>
      <c r="C3163" t="s">
        <v>9565</v>
      </c>
      <c r="D3163" t="s">
        <v>610</v>
      </c>
      <c r="E3163">
        <v>2025</v>
      </c>
      <c r="F3163" t="s">
        <v>15</v>
      </c>
      <c r="G3163" t="s">
        <v>16</v>
      </c>
      <c r="H3163" t="s">
        <v>17</v>
      </c>
      <c r="I3163">
        <v>2026</v>
      </c>
      <c r="J3163" t="s">
        <v>18</v>
      </c>
      <c r="K3163" t="s">
        <v>9566</v>
      </c>
      <c r="L3163" t="s">
        <v>20</v>
      </c>
    </row>
    <row r="3164" spans="1:12">
      <c r="A3164" t="s">
        <v>9567</v>
      </c>
      <c r="B3164" t="s">
        <v>9568</v>
      </c>
      <c r="C3164" t="s">
        <v>9568</v>
      </c>
      <c r="D3164" t="s">
        <v>1434</v>
      </c>
      <c r="E3164">
        <v>2025</v>
      </c>
      <c r="F3164" t="s">
        <v>15</v>
      </c>
      <c r="G3164" t="s">
        <v>16</v>
      </c>
      <c r="H3164" t="s">
        <v>23</v>
      </c>
      <c r="I3164">
        <v>2026</v>
      </c>
      <c r="J3164" t="s">
        <v>18</v>
      </c>
      <c r="K3164" t="s">
        <v>9569</v>
      </c>
      <c r="L3164" t="s">
        <v>20</v>
      </c>
    </row>
    <row r="3165" spans="1:12">
      <c r="A3165" t="s">
        <v>9570</v>
      </c>
      <c r="B3165" t="s">
        <v>9571</v>
      </c>
      <c r="C3165" t="s">
        <v>9571</v>
      </c>
      <c r="D3165" t="s">
        <v>1434</v>
      </c>
      <c r="E3165">
        <v>2025</v>
      </c>
      <c r="F3165" t="s">
        <v>15</v>
      </c>
      <c r="G3165" t="s">
        <v>16</v>
      </c>
      <c r="H3165" t="s">
        <v>17</v>
      </c>
      <c r="I3165">
        <v>2026</v>
      </c>
      <c r="J3165" t="s">
        <v>18</v>
      </c>
      <c r="K3165" t="s">
        <v>9572</v>
      </c>
      <c r="L3165" t="s">
        <v>20</v>
      </c>
    </row>
    <row r="3166" spans="1:12">
      <c r="A3166" t="s">
        <v>9573</v>
      </c>
      <c r="B3166" t="s">
        <v>9574</v>
      </c>
      <c r="C3166" t="s">
        <v>9574</v>
      </c>
      <c r="D3166" t="s">
        <v>493</v>
      </c>
      <c r="E3166">
        <v>2025</v>
      </c>
      <c r="F3166" t="s">
        <v>15</v>
      </c>
      <c r="G3166" t="s">
        <v>16</v>
      </c>
      <c r="H3166" t="s">
        <v>23</v>
      </c>
      <c r="I3166">
        <v>2026</v>
      </c>
      <c r="J3166" t="s">
        <v>18</v>
      </c>
      <c r="K3166" t="s">
        <v>9575</v>
      </c>
      <c r="L3166" t="s">
        <v>20</v>
      </c>
    </row>
    <row r="3167" spans="1:12">
      <c r="A3167" t="s">
        <v>9576</v>
      </c>
      <c r="B3167" t="s">
        <v>9577</v>
      </c>
      <c r="C3167" t="s">
        <v>9577</v>
      </c>
      <c r="D3167" t="s">
        <v>546</v>
      </c>
      <c r="E3167">
        <v>2025</v>
      </c>
      <c r="F3167" t="s">
        <v>15</v>
      </c>
      <c r="G3167" t="s">
        <v>16</v>
      </c>
      <c r="H3167" t="s">
        <v>17</v>
      </c>
      <c r="I3167">
        <v>2026</v>
      </c>
      <c r="J3167" t="s">
        <v>18</v>
      </c>
      <c r="K3167" t="s">
        <v>9578</v>
      </c>
      <c r="L3167" t="s">
        <v>20</v>
      </c>
    </row>
    <row r="3168" spans="1:12">
      <c r="A3168" t="s">
        <v>9579</v>
      </c>
      <c r="B3168" t="s">
        <v>9580</v>
      </c>
      <c r="C3168" t="s">
        <v>9580</v>
      </c>
      <c r="D3168" t="s">
        <v>546</v>
      </c>
      <c r="E3168">
        <v>2025</v>
      </c>
      <c r="F3168" t="s">
        <v>15</v>
      </c>
      <c r="G3168" t="s">
        <v>16</v>
      </c>
      <c r="H3168" t="s">
        <v>23</v>
      </c>
      <c r="I3168">
        <v>2026</v>
      </c>
      <c r="J3168" t="s">
        <v>18</v>
      </c>
      <c r="K3168" t="s">
        <v>9581</v>
      </c>
      <c r="L3168" t="s">
        <v>20</v>
      </c>
    </row>
    <row r="3169" spans="1:12">
      <c r="A3169" t="s">
        <v>9582</v>
      </c>
      <c r="B3169" t="s">
        <v>9583</v>
      </c>
      <c r="C3169" t="s">
        <v>9583</v>
      </c>
      <c r="D3169" t="s">
        <v>590</v>
      </c>
      <c r="E3169">
        <v>2025</v>
      </c>
      <c r="F3169" t="s">
        <v>15</v>
      </c>
      <c r="G3169" t="s">
        <v>16</v>
      </c>
      <c r="H3169" t="s">
        <v>23</v>
      </c>
      <c r="I3169">
        <v>2026</v>
      </c>
      <c r="J3169" t="s">
        <v>18</v>
      </c>
      <c r="K3169" t="s">
        <v>9584</v>
      </c>
      <c r="L3169" t="s">
        <v>20</v>
      </c>
    </row>
    <row r="3170" spans="1:12">
      <c r="A3170" t="s">
        <v>9585</v>
      </c>
      <c r="B3170" t="s">
        <v>9586</v>
      </c>
      <c r="C3170" t="s">
        <v>9586</v>
      </c>
      <c r="D3170" t="s">
        <v>590</v>
      </c>
      <c r="E3170">
        <v>2025</v>
      </c>
      <c r="F3170" t="s">
        <v>15</v>
      </c>
      <c r="G3170" t="s">
        <v>16</v>
      </c>
      <c r="H3170" t="s">
        <v>17</v>
      </c>
      <c r="I3170">
        <v>2026</v>
      </c>
      <c r="J3170" t="s">
        <v>18</v>
      </c>
      <c r="K3170" t="s">
        <v>9587</v>
      </c>
      <c r="L3170" t="s">
        <v>20</v>
      </c>
    </row>
    <row r="3171" spans="1:12">
      <c r="A3171" t="s">
        <v>9588</v>
      </c>
      <c r="B3171" t="s">
        <v>9589</v>
      </c>
      <c r="C3171" t="s">
        <v>9589</v>
      </c>
      <c r="D3171" t="s">
        <v>493</v>
      </c>
      <c r="E3171">
        <v>2025</v>
      </c>
      <c r="F3171" t="s">
        <v>15</v>
      </c>
      <c r="G3171" t="s">
        <v>16</v>
      </c>
      <c r="H3171" t="s">
        <v>23</v>
      </c>
      <c r="I3171">
        <v>2026</v>
      </c>
      <c r="J3171" t="s">
        <v>18</v>
      </c>
      <c r="K3171" t="s">
        <v>9590</v>
      </c>
      <c r="L3171" t="s">
        <v>20</v>
      </c>
    </row>
    <row r="3172" spans="1:12">
      <c r="A3172" t="s">
        <v>9591</v>
      </c>
      <c r="B3172" t="s">
        <v>9592</v>
      </c>
      <c r="C3172" t="s">
        <v>9592</v>
      </c>
      <c r="D3172" t="s">
        <v>583</v>
      </c>
      <c r="E3172">
        <v>2025</v>
      </c>
      <c r="F3172" t="s">
        <v>15</v>
      </c>
      <c r="G3172" t="s">
        <v>16</v>
      </c>
      <c r="H3172" t="s">
        <v>23</v>
      </c>
      <c r="I3172">
        <v>2026</v>
      </c>
      <c r="J3172" t="s">
        <v>18</v>
      </c>
      <c r="K3172" t="s">
        <v>9593</v>
      </c>
      <c r="L3172" t="s">
        <v>20</v>
      </c>
    </row>
    <row r="3173" spans="1:12">
      <c r="A3173" t="s">
        <v>9594</v>
      </c>
      <c r="B3173" t="s">
        <v>9595</v>
      </c>
      <c r="C3173" t="s">
        <v>9595</v>
      </c>
      <c r="D3173" t="s">
        <v>583</v>
      </c>
      <c r="E3173">
        <v>2025</v>
      </c>
      <c r="F3173" t="s">
        <v>15</v>
      </c>
      <c r="G3173" t="s">
        <v>16</v>
      </c>
      <c r="H3173" t="s">
        <v>17</v>
      </c>
      <c r="I3173">
        <v>2026</v>
      </c>
      <c r="J3173" t="s">
        <v>18</v>
      </c>
      <c r="K3173" t="s">
        <v>9596</v>
      </c>
      <c r="L3173" t="s">
        <v>20</v>
      </c>
    </row>
    <row r="3174" spans="1:12">
      <c r="A3174" t="s">
        <v>9597</v>
      </c>
      <c r="B3174" t="s">
        <v>9598</v>
      </c>
      <c r="C3174" t="s">
        <v>9598</v>
      </c>
      <c r="D3174" t="s">
        <v>583</v>
      </c>
      <c r="E3174">
        <v>2025</v>
      </c>
      <c r="F3174" t="s">
        <v>15</v>
      </c>
      <c r="G3174" t="s">
        <v>16</v>
      </c>
      <c r="H3174" t="s">
        <v>17</v>
      </c>
      <c r="I3174">
        <v>2026</v>
      </c>
      <c r="J3174" t="s">
        <v>18</v>
      </c>
      <c r="K3174" t="s">
        <v>9599</v>
      </c>
      <c r="L3174" t="s">
        <v>20</v>
      </c>
    </row>
    <row r="3175" spans="1:12">
      <c r="A3175" t="s">
        <v>9600</v>
      </c>
      <c r="B3175" t="s">
        <v>9601</v>
      </c>
      <c r="C3175" t="s">
        <v>9601</v>
      </c>
      <c r="D3175" t="s">
        <v>583</v>
      </c>
      <c r="E3175">
        <v>2025</v>
      </c>
      <c r="F3175" t="s">
        <v>15</v>
      </c>
      <c r="G3175" t="s">
        <v>16</v>
      </c>
      <c r="H3175" t="s">
        <v>17</v>
      </c>
      <c r="I3175">
        <v>2026</v>
      </c>
      <c r="J3175" t="s">
        <v>18</v>
      </c>
      <c r="K3175" t="s">
        <v>9602</v>
      </c>
      <c r="L3175" t="s">
        <v>20</v>
      </c>
    </row>
    <row r="3176" spans="1:12">
      <c r="A3176" t="s">
        <v>9603</v>
      </c>
      <c r="B3176" t="s">
        <v>9604</v>
      </c>
      <c r="C3176" t="s">
        <v>9604</v>
      </c>
      <c r="D3176" t="s">
        <v>610</v>
      </c>
      <c r="E3176">
        <v>2025</v>
      </c>
      <c r="F3176" t="s">
        <v>15</v>
      </c>
      <c r="G3176" t="s">
        <v>16</v>
      </c>
      <c r="H3176" t="s">
        <v>17</v>
      </c>
      <c r="I3176">
        <v>2026</v>
      </c>
      <c r="J3176" t="s">
        <v>18</v>
      </c>
      <c r="K3176" t="s">
        <v>9605</v>
      </c>
      <c r="L3176" t="s">
        <v>20</v>
      </c>
    </row>
    <row r="3177" spans="1:12">
      <c r="A3177" t="s">
        <v>9606</v>
      </c>
      <c r="B3177" t="s">
        <v>9607</v>
      </c>
      <c r="C3177" t="s">
        <v>9607</v>
      </c>
      <c r="D3177" t="s">
        <v>614</v>
      </c>
      <c r="E3177">
        <v>2026</v>
      </c>
      <c r="F3177" t="s">
        <v>15</v>
      </c>
      <c r="G3177" t="s">
        <v>16</v>
      </c>
      <c r="H3177" t="s">
        <v>23</v>
      </c>
      <c r="I3177">
        <v>2026</v>
      </c>
      <c r="J3177" t="s">
        <v>18</v>
      </c>
      <c r="K3177" t="s">
        <v>9608</v>
      </c>
      <c r="L3177" t="s">
        <v>20</v>
      </c>
    </row>
    <row r="3178" spans="1:12">
      <c r="A3178" t="s">
        <v>9609</v>
      </c>
      <c r="B3178" t="s">
        <v>9610</v>
      </c>
      <c r="C3178" t="s">
        <v>9610</v>
      </c>
      <c r="D3178" t="s">
        <v>610</v>
      </c>
      <c r="E3178">
        <v>2025</v>
      </c>
      <c r="F3178" t="s">
        <v>15</v>
      </c>
      <c r="G3178" t="s">
        <v>16</v>
      </c>
      <c r="H3178" t="s">
        <v>17</v>
      </c>
      <c r="I3178">
        <v>2026</v>
      </c>
      <c r="J3178" t="s">
        <v>18</v>
      </c>
      <c r="K3178" t="s">
        <v>9611</v>
      </c>
      <c r="L3178" t="s">
        <v>20</v>
      </c>
    </row>
    <row r="3179" spans="1:12">
      <c r="A3179" t="s">
        <v>9612</v>
      </c>
      <c r="B3179" t="s">
        <v>9613</v>
      </c>
      <c r="C3179" t="s">
        <v>9613</v>
      </c>
      <c r="D3179" t="s">
        <v>610</v>
      </c>
      <c r="E3179">
        <v>2025</v>
      </c>
      <c r="F3179" t="s">
        <v>15</v>
      </c>
      <c r="G3179" t="s">
        <v>16</v>
      </c>
      <c r="H3179" t="s">
        <v>23</v>
      </c>
      <c r="I3179">
        <v>2026</v>
      </c>
      <c r="J3179" t="s">
        <v>18</v>
      </c>
      <c r="K3179" t="s">
        <v>9614</v>
      </c>
      <c r="L3179" t="s">
        <v>20</v>
      </c>
    </row>
    <row r="3180" spans="1:12">
      <c r="A3180" t="s">
        <v>9615</v>
      </c>
      <c r="B3180" t="s">
        <v>9616</v>
      </c>
      <c r="C3180" t="s">
        <v>9616</v>
      </c>
      <c r="D3180" t="s">
        <v>610</v>
      </c>
      <c r="E3180">
        <v>2025</v>
      </c>
      <c r="F3180" t="s">
        <v>15</v>
      </c>
      <c r="G3180" t="s">
        <v>16</v>
      </c>
      <c r="H3180" t="s">
        <v>17</v>
      </c>
      <c r="I3180">
        <v>2026</v>
      </c>
      <c r="J3180" t="s">
        <v>18</v>
      </c>
      <c r="K3180" t="s">
        <v>9617</v>
      </c>
      <c r="L3180" t="s">
        <v>20</v>
      </c>
    </row>
    <row r="3181" spans="1:12">
      <c r="A3181" t="s">
        <v>9618</v>
      </c>
      <c r="B3181" t="s">
        <v>9619</v>
      </c>
      <c r="C3181" t="s">
        <v>9619</v>
      </c>
      <c r="D3181" t="s">
        <v>431</v>
      </c>
      <c r="E3181">
        <v>2026</v>
      </c>
      <c r="F3181" t="s">
        <v>15</v>
      </c>
      <c r="G3181" t="s">
        <v>16</v>
      </c>
      <c r="H3181" t="s">
        <v>23</v>
      </c>
      <c r="I3181">
        <v>2026</v>
      </c>
      <c r="J3181" t="s">
        <v>18</v>
      </c>
      <c r="K3181" t="s">
        <v>9620</v>
      </c>
      <c r="L3181" t="s">
        <v>20</v>
      </c>
    </row>
    <row r="3182" spans="1:12">
      <c r="A3182" t="s">
        <v>9621</v>
      </c>
      <c r="B3182" t="s">
        <v>9622</v>
      </c>
      <c r="C3182" t="s">
        <v>9622</v>
      </c>
      <c r="D3182" t="s">
        <v>431</v>
      </c>
      <c r="E3182">
        <v>2026</v>
      </c>
      <c r="F3182" t="s">
        <v>15</v>
      </c>
      <c r="G3182" t="s">
        <v>16</v>
      </c>
      <c r="H3182" t="s">
        <v>17</v>
      </c>
      <c r="I3182">
        <v>2026</v>
      </c>
      <c r="J3182" t="s">
        <v>18</v>
      </c>
      <c r="K3182" t="s">
        <v>9623</v>
      </c>
      <c r="L3182" t="s">
        <v>20</v>
      </c>
    </row>
    <row r="3183" spans="1:12">
      <c r="A3183" t="s">
        <v>9624</v>
      </c>
      <c r="B3183" t="s">
        <v>9625</v>
      </c>
      <c r="C3183" t="s">
        <v>9625</v>
      </c>
      <c r="D3183" t="s">
        <v>1434</v>
      </c>
      <c r="E3183">
        <v>2025</v>
      </c>
      <c r="F3183" t="s">
        <v>15</v>
      </c>
      <c r="G3183" t="s">
        <v>16</v>
      </c>
      <c r="H3183" t="s">
        <v>17</v>
      </c>
      <c r="I3183">
        <v>2026</v>
      </c>
      <c r="J3183" t="s">
        <v>18</v>
      </c>
      <c r="K3183" t="s">
        <v>9626</v>
      </c>
      <c r="L3183" t="s">
        <v>20</v>
      </c>
    </row>
    <row r="3184" spans="1:12">
      <c r="A3184" t="s">
        <v>9627</v>
      </c>
      <c r="B3184" t="s">
        <v>9628</v>
      </c>
      <c r="C3184" t="s">
        <v>9628</v>
      </c>
      <c r="D3184" t="s">
        <v>610</v>
      </c>
      <c r="E3184">
        <v>2025</v>
      </c>
      <c r="F3184" t="s">
        <v>15</v>
      </c>
      <c r="G3184" t="s">
        <v>16</v>
      </c>
      <c r="H3184" t="s">
        <v>23</v>
      </c>
      <c r="I3184">
        <v>2026</v>
      </c>
      <c r="J3184" t="s">
        <v>18</v>
      </c>
      <c r="K3184" t="s">
        <v>9629</v>
      </c>
      <c r="L3184" t="s">
        <v>20</v>
      </c>
    </row>
    <row r="3185" spans="1:12">
      <c r="A3185" t="s">
        <v>9630</v>
      </c>
      <c r="B3185" t="s">
        <v>9631</v>
      </c>
      <c r="C3185" t="s">
        <v>9631</v>
      </c>
      <c r="D3185" t="s">
        <v>493</v>
      </c>
      <c r="E3185">
        <v>2025</v>
      </c>
      <c r="F3185" t="s">
        <v>15</v>
      </c>
      <c r="G3185" t="s">
        <v>16</v>
      </c>
      <c r="H3185" t="s">
        <v>23</v>
      </c>
      <c r="I3185">
        <v>2026</v>
      </c>
      <c r="J3185" t="s">
        <v>18</v>
      </c>
      <c r="K3185" t="s">
        <v>9632</v>
      </c>
      <c r="L3185" t="s">
        <v>20</v>
      </c>
    </row>
    <row r="3186" spans="1:12">
      <c r="A3186" t="s">
        <v>9633</v>
      </c>
      <c r="B3186" t="s">
        <v>9634</v>
      </c>
      <c r="C3186" t="s">
        <v>9634</v>
      </c>
      <c r="D3186" t="s">
        <v>546</v>
      </c>
      <c r="E3186">
        <v>2025</v>
      </c>
      <c r="F3186" t="s">
        <v>15</v>
      </c>
      <c r="G3186" t="s">
        <v>16</v>
      </c>
      <c r="H3186" t="s">
        <v>23</v>
      </c>
      <c r="I3186">
        <v>2026</v>
      </c>
      <c r="J3186" t="s">
        <v>18</v>
      </c>
      <c r="K3186" t="s">
        <v>9635</v>
      </c>
      <c r="L3186" t="s">
        <v>20</v>
      </c>
    </row>
    <row r="3187" spans="1:12">
      <c r="A3187" t="s">
        <v>9636</v>
      </c>
      <c r="B3187" t="s">
        <v>9637</v>
      </c>
      <c r="C3187" t="s">
        <v>9637</v>
      </c>
      <c r="D3187" t="s">
        <v>1434</v>
      </c>
      <c r="E3187">
        <v>2025</v>
      </c>
      <c r="F3187" t="s">
        <v>15</v>
      </c>
      <c r="G3187" t="s">
        <v>16</v>
      </c>
      <c r="H3187" t="s">
        <v>17</v>
      </c>
      <c r="I3187">
        <v>2026</v>
      </c>
      <c r="J3187" t="s">
        <v>18</v>
      </c>
      <c r="K3187" t="s">
        <v>9638</v>
      </c>
      <c r="L3187" t="s">
        <v>20</v>
      </c>
    </row>
    <row r="3188" spans="1:12">
      <c r="A3188" t="s">
        <v>9639</v>
      </c>
      <c r="B3188" t="s">
        <v>9640</v>
      </c>
      <c r="C3188" t="s">
        <v>9640</v>
      </c>
      <c r="D3188" t="s">
        <v>9641</v>
      </c>
      <c r="E3188">
        <v>2026</v>
      </c>
      <c r="F3188" t="s">
        <v>15</v>
      </c>
      <c r="G3188" t="s">
        <v>16</v>
      </c>
      <c r="H3188" t="s">
        <v>17</v>
      </c>
      <c r="I3188">
        <v>2026</v>
      </c>
      <c r="J3188" t="s">
        <v>18</v>
      </c>
      <c r="K3188" t="s">
        <v>9642</v>
      </c>
      <c r="L3188" t="s">
        <v>20</v>
      </c>
    </row>
    <row r="3189" spans="1:12">
      <c r="A3189" t="s">
        <v>9643</v>
      </c>
      <c r="B3189" t="s">
        <v>9644</v>
      </c>
      <c r="C3189" t="s">
        <v>9644</v>
      </c>
      <c r="D3189" t="s">
        <v>1434</v>
      </c>
      <c r="E3189">
        <v>2025</v>
      </c>
      <c r="F3189" t="s">
        <v>15</v>
      </c>
      <c r="G3189" t="s">
        <v>16</v>
      </c>
      <c r="H3189" t="s">
        <v>23</v>
      </c>
      <c r="I3189">
        <v>2026</v>
      </c>
      <c r="J3189" t="s">
        <v>18</v>
      </c>
      <c r="K3189" t="s">
        <v>9645</v>
      </c>
      <c r="L3189" t="s">
        <v>20</v>
      </c>
    </row>
    <row r="3190" spans="1:12">
      <c r="A3190" t="s">
        <v>9646</v>
      </c>
      <c r="B3190" t="s">
        <v>9647</v>
      </c>
      <c r="C3190" t="s">
        <v>9647</v>
      </c>
      <c r="D3190" t="s">
        <v>1434</v>
      </c>
      <c r="E3190">
        <v>2025</v>
      </c>
      <c r="F3190" t="s">
        <v>15</v>
      </c>
      <c r="G3190" t="s">
        <v>16</v>
      </c>
      <c r="H3190" t="s">
        <v>17</v>
      </c>
      <c r="I3190">
        <v>2026</v>
      </c>
      <c r="J3190" t="s">
        <v>18</v>
      </c>
      <c r="K3190" t="s">
        <v>9648</v>
      </c>
      <c r="L3190" t="s">
        <v>20</v>
      </c>
    </row>
    <row r="3191" spans="1:12">
      <c r="A3191" t="s">
        <v>9649</v>
      </c>
      <c r="B3191" t="s">
        <v>9650</v>
      </c>
      <c r="C3191" t="s">
        <v>9650</v>
      </c>
      <c r="D3191" t="s">
        <v>1434</v>
      </c>
      <c r="E3191">
        <v>2025</v>
      </c>
      <c r="F3191" t="s">
        <v>15</v>
      </c>
      <c r="G3191" t="s">
        <v>16</v>
      </c>
      <c r="H3191" t="s">
        <v>17</v>
      </c>
      <c r="I3191">
        <v>2026</v>
      </c>
      <c r="J3191" t="s">
        <v>18</v>
      </c>
      <c r="K3191" t="s">
        <v>9651</v>
      </c>
      <c r="L3191" t="s">
        <v>20</v>
      </c>
    </row>
    <row r="3192" spans="1:12">
      <c r="A3192" t="s">
        <v>9652</v>
      </c>
      <c r="B3192" t="s">
        <v>9653</v>
      </c>
      <c r="C3192" t="s">
        <v>9653</v>
      </c>
      <c r="D3192" t="s">
        <v>610</v>
      </c>
      <c r="E3192">
        <v>2025</v>
      </c>
      <c r="F3192" t="s">
        <v>15</v>
      </c>
      <c r="G3192" t="s">
        <v>16</v>
      </c>
      <c r="H3192" t="s">
        <v>17</v>
      </c>
      <c r="I3192">
        <v>2026</v>
      </c>
      <c r="J3192" t="s">
        <v>18</v>
      </c>
      <c r="K3192" t="s">
        <v>9654</v>
      </c>
      <c r="L3192" t="s">
        <v>20</v>
      </c>
    </row>
    <row r="3193" spans="1:12">
      <c r="A3193" t="s">
        <v>9655</v>
      </c>
      <c r="B3193" t="s">
        <v>9656</v>
      </c>
      <c r="C3193" t="s">
        <v>9656</v>
      </c>
      <c r="D3193" t="s">
        <v>1434</v>
      </c>
      <c r="E3193">
        <v>2025</v>
      </c>
      <c r="F3193" t="s">
        <v>15</v>
      </c>
      <c r="G3193" t="s">
        <v>16</v>
      </c>
      <c r="H3193" t="s">
        <v>23</v>
      </c>
      <c r="I3193">
        <v>2026</v>
      </c>
      <c r="J3193" t="s">
        <v>18</v>
      </c>
      <c r="K3193" t="s">
        <v>9657</v>
      </c>
      <c r="L3193" t="s">
        <v>20</v>
      </c>
    </row>
    <row r="3194" spans="1:12">
      <c r="A3194" t="s">
        <v>9658</v>
      </c>
      <c r="B3194" t="s">
        <v>9659</v>
      </c>
      <c r="C3194" t="s">
        <v>9659</v>
      </c>
      <c r="D3194" t="s">
        <v>1434</v>
      </c>
      <c r="E3194">
        <v>2025</v>
      </c>
      <c r="F3194" t="s">
        <v>15</v>
      </c>
      <c r="G3194" t="s">
        <v>16</v>
      </c>
      <c r="H3194" t="s">
        <v>17</v>
      </c>
      <c r="I3194">
        <v>2026</v>
      </c>
      <c r="J3194" t="s">
        <v>18</v>
      </c>
      <c r="K3194" t="s">
        <v>9660</v>
      </c>
      <c r="L3194" t="s">
        <v>20</v>
      </c>
    </row>
    <row r="3195" spans="1:12">
      <c r="A3195" t="s">
        <v>9661</v>
      </c>
      <c r="B3195" t="s">
        <v>9662</v>
      </c>
      <c r="C3195" t="s">
        <v>9662</v>
      </c>
      <c r="D3195" t="s">
        <v>1434</v>
      </c>
      <c r="E3195">
        <v>2025</v>
      </c>
      <c r="F3195" t="s">
        <v>15</v>
      </c>
      <c r="G3195" t="s">
        <v>16</v>
      </c>
      <c r="H3195" t="s">
        <v>23</v>
      </c>
      <c r="I3195">
        <v>2026</v>
      </c>
      <c r="J3195" t="s">
        <v>18</v>
      </c>
      <c r="K3195" t="s">
        <v>9663</v>
      </c>
      <c r="L3195" t="s">
        <v>20</v>
      </c>
    </row>
    <row r="3196" spans="1:12">
      <c r="A3196" t="s">
        <v>9664</v>
      </c>
      <c r="B3196" t="s">
        <v>9665</v>
      </c>
      <c r="C3196" t="s">
        <v>9665</v>
      </c>
      <c r="D3196" t="s">
        <v>4678</v>
      </c>
      <c r="E3196">
        <v>2025</v>
      </c>
      <c r="F3196" t="s">
        <v>15</v>
      </c>
      <c r="G3196" t="s">
        <v>16</v>
      </c>
      <c r="H3196" t="s">
        <v>23</v>
      </c>
      <c r="I3196">
        <v>2026</v>
      </c>
      <c r="J3196" t="s">
        <v>18</v>
      </c>
      <c r="K3196" t="s">
        <v>9666</v>
      </c>
      <c r="L3196" t="s">
        <v>20</v>
      </c>
    </row>
    <row r="3197" spans="1:12">
      <c r="A3197" t="s">
        <v>9667</v>
      </c>
      <c r="B3197" t="s">
        <v>9668</v>
      </c>
      <c r="C3197" t="s">
        <v>9668</v>
      </c>
      <c r="D3197" t="s">
        <v>4678</v>
      </c>
      <c r="E3197">
        <v>2025</v>
      </c>
      <c r="F3197" t="s">
        <v>15</v>
      </c>
      <c r="G3197" t="s">
        <v>16</v>
      </c>
      <c r="H3197" t="s">
        <v>17</v>
      </c>
      <c r="I3197">
        <v>2026</v>
      </c>
      <c r="J3197" t="s">
        <v>18</v>
      </c>
      <c r="K3197" t="s">
        <v>9669</v>
      </c>
      <c r="L3197" t="s">
        <v>20</v>
      </c>
    </row>
    <row r="3198" spans="1:12">
      <c r="A3198" t="s">
        <v>9670</v>
      </c>
      <c r="B3198" t="s">
        <v>9671</v>
      </c>
      <c r="C3198" t="s">
        <v>9671</v>
      </c>
      <c r="D3198" t="s">
        <v>5889</v>
      </c>
      <c r="E3198">
        <v>2026</v>
      </c>
      <c r="F3198" t="s">
        <v>15</v>
      </c>
      <c r="G3198" t="s">
        <v>16</v>
      </c>
      <c r="H3198" t="s">
        <v>17</v>
      </c>
      <c r="I3198">
        <v>2026</v>
      </c>
      <c r="J3198" t="s">
        <v>18</v>
      </c>
      <c r="K3198" t="s">
        <v>9672</v>
      </c>
      <c r="L3198" t="s">
        <v>20</v>
      </c>
    </row>
    <row r="3199" spans="1:12">
      <c r="A3199" t="s">
        <v>9673</v>
      </c>
      <c r="B3199" t="s">
        <v>9674</v>
      </c>
      <c r="C3199" t="s">
        <v>9674</v>
      </c>
      <c r="D3199" t="s">
        <v>5889</v>
      </c>
      <c r="E3199">
        <v>2026</v>
      </c>
      <c r="F3199" t="s">
        <v>15</v>
      </c>
      <c r="G3199" t="s">
        <v>16</v>
      </c>
      <c r="H3199" t="s">
        <v>17</v>
      </c>
      <c r="I3199">
        <v>2026</v>
      </c>
      <c r="J3199" t="s">
        <v>18</v>
      </c>
      <c r="K3199" t="s">
        <v>9675</v>
      </c>
      <c r="L3199" t="s">
        <v>20</v>
      </c>
    </row>
    <row r="3200" spans="1:12">
      <c r="A3200" t="s">
        <v>9676</v>
      </c>
      <c r="B3200" t="s">
        <v>9677</v>
      </c>
      <c r="C3200" t="s">
        <v>9677</v>
      </c>
      <c r="D3200" t="s">
        <v>2095</v>
      </c>
      <c r="E3200">
        <v>2026</v>
      </c>
      <c r="F3200" t="s">
        <v>15</v>
      </c>
      <c r="G3200" t="s">
        <v>16</v>
      </c>
      <c r="H3200" t="s">
        <v>17</v>
      </c>
      <c r="I3200">
        <v>2026</v>
      </c>
      <c r="J3200" t="s">
        <v>18</v>
      </c>
      <c r="K3200" t="s">
        <v>9678</v>
      </c>
      <c r="L3200" t="s">
        <v>20</v>
      </c>
    </row>
    <row r="3201" spans="1:12">
      <c r="A3201" t="s">
        <v>9679</v>
      </c>
      <c r="B3201" t="s">
        <v>9680</v>
      </c>
      <c r="C3201" t="s">
        <v>9680</v>
      </c>
      <c r="D3201" t="s">
        <v>2103</v>
      </c>
      <c r="E3201">
        <v>2024</v>
      </c>
      <c r="F3201" t="s">
        <v>15</v>
      </c>
      <c r="G3201" t="s">
        <v>16</v>
      </c>
      <c r="H3201" t="s">
        <v>17</v>
      </c>
      <c r="I3201">
        <v>2026</v>
      </c>
      <c r="J3201" t="s">
        <v>18</v>
      </c>
      <c r="K3201" t="s">
        <v>9681</v>
      </c>
      <c r="L3201" t="s">
        <v>20</v>
      </c>
    </row>
    <row r="3202" spans="1:12">
      <c r="A3202" t="s">
        <v>9682</v>
      </c>
      <c r="B3202" t="s">
        <v>9683</v>
      </c>
      <c r="C3202" t="s">
        <v>9683</v>
      </c>
      <c r="D3202" t="s">
        <v>431</v>
      </c>
      <c r="E3202">
        <v>2026</v>
      </c>
      <c r="F3202" t="s">
        <v>15</v>
      </c>
      <c r="G3202" t="s">
        <v>16</v>
      </c>
      <c r="H3202" t="s">
        <v>23</v>
      </c>
      <c r="I3202">
        <v>2026</v>
      </c>
      <c r="J3202" t="s">
        <v>18</v>
      </c>
      <c r="K3202" t="s">
        <v>9684</v>
      </c>
      <c r="L3202" t="s">
        <v>20</v>
      </c>
    </row>
    <row r="3203" spans="1:12">
      <c r="A3203" t="s">
        <v>9685</v>
      </c>
      <c r="B3203" t="s">
        <v>9686</v>
      </c>
      <c r="C3203" t="s">
        <v>9686</v>
      </c>
      <c r="D3203" t="s">
        <v>2099</v>
      </c>
      <c r="E3203">
        <v>2024</v>
      </c>
      <c r="F3203" t="s">
        <v>15</v>
      </c>
      <c r="G3203" t="s">
        <v>16</v>
      </c>
      <c r="H3203" t="s">
        <v>23</v>
      </c>
      <c r="I3203">
        <v>2026</v>
      </c>
      <c r="J3203" t="s">
        <v>18</v>
      </c>
      <c r="K3203" t="s">
        <v>9687</v>
      </c>
      <c r="L3203" t="s">
        <v>20</v>
      </c>
    </row>
    <row r="3204" spans="1:12">
      <c r="A3204" t="s">
        <v>9688</v>
      </c>
      <c r="B3204" t="s">
        <v>9689</v>
      </c>
      <c r="C3204" t="s">
        <v>9689</v>
      </c>
      <c r="D3204" t="s">
        <v>2099</v>
      </c>
      <c r="E3204">
        <v>2024</v>
      </c>
      <c r="F3204" t="s">
        <v>15</v>
      </c>
      <c r="G3204" t="s">
        <v>16</v>
      </c>
      <c r="H3204" t="s">
        <v>23</v>
      </c>
      <c r="I3204">
        <v>2026</v>
      </c>
      <c r="J3204" t="s">
        <v>18</v>
      </c>
      <c r="K3204" t="s">
        <v>9690</v>
      </c>
      <c r="L3204" t="s">
        <v>20</v>
      </c>
    </row>
    <row r="3205" spans="1:12">
      <c r="A3205" t="s">
        <v>9691</v>
      </c>
      <c r="B3205" t="s">
        <v>9692</v>
      </c>
      <c r="C3205" t="s">
        <v>9692</v>
      </c>
      <c r="D3205" t="s">
        <v>2099</v>
      </c>
      <c r="E3205">
        <v>2024</v>
      </c>
      <c r="F3205" t="s">
        <v>15</v>
      </c>
      <c r="G3205" t="s">
        <v>16</v>
      </c>
      <c r="H3205" t="s">
        <v>17</v>
      </c>
      <c r="I3205">
        <v>2026</v>
      </c>
      <c r="J3205" t="s">
        <v>18</v>
      </c>
      <c r="K3205" t="s">
        <v>9693</v>
      </c>
      <c r="L3205" t="s">
        <v>20</v>
      </c>
    </row>
    <row r="3206" spans="1:12">
      <c r="A3206" t="s">
        <v>9694</v>
      </c>
      <c r="B3206" t="s">
        <v>9695</v>
      </c>
      <c r="C3206" t="s">
        <v>9695</v>
      </c>
      <c r="D3206" t="s">
        <v>2099</v>
      </c>
      <c r="E3206">
        <v>2024</v>
      </c>
      <c r="F3206" t="s">
        <v>15</v>
      </c>
      <c r="G3206" t="s">
        <v>16</v>
      </c>
      <c r="H3206" t="s">
        <v>23</v>
      </c>
      <c r="I3206">
        <v>2026</v>
      </c>
      <c r="J3206" t="s">
        <v>18</v>
      </c>
      <c r="K3206" t="s">
        <v>9696</v>
      </c>
      <c r="L3206" t="s">
        <v>20</v>
      </c>
    </row>
    <row r="3207" spans="1:12">
      <c r="A3207" t="s">
        <v>9697</v>
      </c>
      <c r="B3207" t="s">
        <v>9698</v>
      </c>
      <c r="C3207" t="s">
        <v>9698</v>
      </c>
      <c r="D3207" t="s">
        <v>2099</v>
      </c>
      <c r="E3207">
        <v>2024</v>
      </c>
      <c r="F3207" t="s">
        <v>15</v>
      </c>
      <c r="G3207" t="s">
        <v>16</v>
      </c>
      <c r="H3207" t="s">
        <v>17</v>
      </c>
      <c r="I3207">
        <v>2026</v>
      </c>
      <c r="J3207" t="s">
        <v>18</v>
      </c>
      <c r="K3207" t="s">
        <v>9699</v>
      </c>
      <c r="L3207" t="s">
        <v>20</v>
      </c>
    </row>
    <row r="3208" spans="1:12">
      <c r="A3208" t="s">
        <v>9700</v>
      </c>
      <c r="B3208" t="s">
        <v>9701</v>
      </c>
      <c r="C3208" t="s">
        <v>9701</v>
      </c>
      <c r="D3208" t="s">
        <v>2099</v>
      </c>
      <c r="E3208">
        <v>2024</v>
      </c>
      <c r="F3208" t="s">
        <v>15</v>
      </c>
      <c r="G3208" t="s">
        <v>16</v>
      </c>
      <c r="H3208" t="s">
        <v>17</v>
      </c>
      <c r="I3208">
        <v>2026</v>
      </c>
      <c r="J3208" t="s">
        <v>18</v>
      </c>
      <c r="K3208" t="s">
        <v>9702</v>
      </c>
      <c r="L3208" t="s">
        <v>20</v>
      </c>
    </row>
    <row r="3209" spans="1:12">
      <c r="A3209" t="s">
        <v>9703</v>
      </c>
      <c r="B3209" t="s">
        <v>9704</v>
      </c>
      <c r="C3209" t="s">
        <v>9704</v>
      </c>
      <c r="D3209" t="s">
        <v>2103</v>
      </c>
      <c r="E3209">
        <v>2024</v>
      </c>
      <c r="F3209" t="s">
        <v>15</v>
      </c>
      <c r="G3209" t="s">
        <v>16</v>
      </c>
      <c r="H3209" t="s">
        <v>17</v>
      </c>
      <c r="I3209">
        <v>2026</v>
      </c>
      <c r="J3209" t="s">
        <v>18</v>
      </c>
      <c r="K3209" t="s">
        <v>9705</v>
      </c>
      <c r="L3209" t="s">
        <v>20</v>
      </c>
    </row>
    <row r="3210" spans="1:12">
      <c r="A3210" t="s">
        <v>9706</v>
      </c>
      <c r="B3210" t="s">
        <v>9707</v>
      </c>
      <c r="C3210" t="s">
        <v>9707</v>
      </c>
      <c r="D3210" t="s">
        <v>2099</v>
      </c>
      <c r="E3210">
        <v>2024</v>
      </c>
      <c r="F3210" t="s">
        <v>15</v>
      </c>
      <c r="G3210" t="s">
        <v>16</v>
      </c>
      <c r="H3210" t="s">
        <v>23</v>
      </c>
      <c r="I3210">
        <v>2026</v>
      </c>
      <c r="J3210" t="s">
        <v>18</v>
      </c>
      <c r="K3210" t="s">
        <v>9708</v>
      </c>
      <c r="L3210" t="s">
        <v>20</v>
      </c>
    </row>
    <row r="3211" spans="1:12">
      <c r="A3211" t="s">
        <v>9709</v>
      </c>
      <c r="B3211" t="s">
        <v>9710</v>
      </c>
      <c r="C3211" t="s">
        <v>9710</v>
      </c>
      <c r="D3211" t="s">
        <v>2103</v>
      </c>
      <c r="E3211">
        <v>2024</v>
      </c>
      <c r="F3211" t="s">
        <v>15</v>
      </c>
      <c r="G3211" t="s">
        <v>16</v>
      </c>
      <c r="H3211" t="s">
        <v>17</v>
      </c>
      <c r="I3211">
        <v>2026</v>
      </c>
      <c r="J3211" t="s">
        <v>18</v>
      </c>
      <c r="K3211" t="s">
        <v>9711</v>
      </c>
      <c r="L3211" t="s">
        <v>20</v>
      </c>
    </row>
    <row r="3212" spans="1:12">
      <c r="A3212" t="s">
        <v>9712</v>
      </c>
      <c r="B3212" t="s">
        <v>9713</v>
      </c>
      <c r="C3212" t="s">
        <v>9713</v>
      </c>
      <c r="D3212" t="s">
        <v>2099</v>
      </c>
      <c r="E3212">
        <v>2024</v>
      </c>
      <c r="F3212" t="s">
        <v>15</v>
      </c>
      <c r="G3212" t="s">
        <v>16</v>
      </c>
      <c r="H3212" t="s">
        <v>23</v>
      </c>
      <c r="I3212">
        <v>2026</v>
      </c>
      <c r="J3212" t="s">
        <v>18</v>
      </c>
      <c r="K3212" t="s">
        <v>9714</v>
      </c>
      <c r="L3212" t="s">
        <v>20</v>
      </c>
    </row>
    <row r="3213" spans="1:12">
      <c r="A3213" t="s">
        <v>9715</v>
      </c>
      <c r="B3213" t="s">
        <v>9716</v>
      </c>
      <c r="C3213" t="s">
        <v>9716</v>
      </c>
      <c r="D3213" t="s">
        <v>2099</v>
      </c>
      <c r="E3213">
        <v>2024</v>
      </c>
      <c r="F3213" t="s">
        <v>15</v>
      </c>
      <c r="G3213" t="s">
        <v>16</v>
      </c>
      <c r="H3213" t="s">
        <v>23</v>
      </c>
      <c r="I3213">
        <v>2026</v>
      </c>
      <c r="J3213" t="s">
        <v>18</v>
      </c>
      <c r="K3213" t="s">
        <v>9717</v>
      </c>
      <c r="L3213" t="s">
        <v>20</v>
      </c>
    </row>
    <row r="3214" spans="1:12">
      <c r="A3214" t="s">
        <v>9718</v>
      </c>
      <c r="B3214" t="s">
        <v>9719</v>
      </c>
      <c r="C3214" t="s">
        <v>9719</v>
      </c>
      <c r="D3214" t="s">
        <v>2103</v>
      </c>
      <c r="E3214">
        <v>2024</v>
      </c>
      <c r="F3214" t="s">
        <v>15</v>
      </c>
      <c r="G3214" t="s">
        <v>16</v>
      </c>
      <c r="H3214" t="s">
        <v>17</v>
      </c>
      <c r="I3214">
        <v>2026</v>
      </c>
      <c r="J3214" t="s">
        <v>18</v>
      </c>
      <c r="K3214" t="s">
        <v>9720</v>
      </c>
      <c r="L3214" t="s">
        <v>20</v>
      </c>
    </row>
    <row r="3215" spans="1:12">
      <c r="A3215" t="s">
        <v>9721</v>
      </c>
      <c r="B3215" t="s">
        <v>9722</v>
      </c>
      <c r="C3215" t="s">
        <v>9722</v>
      </c>
      <c r="D3215" t="s">
        <v>2099</v>
      </c>
      <c r="E3215">
        <v>2024</v>
      </c>
      <c r="F3215" t="s">
        <v>15</v>
      </c>
      <c r="G3215" t="s">
        <v>16</v>
      </c>
      <c r="H3215" t="s">
        <v>23</v>
      </c>
      <c r="I3215">
        <v>2026</v>
      </c>
      <c r="J3215" t="s">
        <v>18</v>
      </c>
      <c r="K3215" t="s">
        <v>9723</v>
      </c>
      <c r="L3215" t="s">
        <v>20</v>
      </c>
    </row>
    <row r="3216" spans="1:12">
      <c r="A3216" t="s">
        <v>9724</v>
      </c>
      <c r="B3216" t="s">
        <v>9725</v>
      </c>
      <c r="C3216" t="s">
        <v>9725</v>
      </c>
      <c r="D3216" t="s">
        <v>2103</v>
      </c>
      <c r="E3216">
        <v>2024</v>
      </c>
      <c r="F3216" t="s">
        <v>15</v>
      </c>
      <c r="G3216" t="s">
        <v>16</v>
      </c>
      <c r="H3216" t="s">
        <v>17</v>
      </c>
      <c r="I3216">
        <v>2026</v>
      </c>
      <c r="J3216" t="s">
        <v>18</v>
      </c>
      <c r="K3216" t="s">
        <v>9726</v>
      </c>
      <c r="L3216" t="s">
        <v>20</v>
      </c>
    </row>
    <row r="3217" spans="1:12">
      <c r="A3217" t="s">
        <v>9727</v>
      </c>
      <c r="B3217" t="s">
        <v>9728</v>
      </c>
      <c r="C3217" t="s">
        <v>9728</v>
      </c>
      <c r="D3217" t="s">
        <v>2099</v>
      </c>
      <c r="E3217">
        <v>2024</v>
      </c>
      <c r="F3217" t="s">
        <v>15</v>
      </c>
      <c r="G3217" t="s">
        <v>16</v>
      </c>
      <c r="H3217" t="s">
        <v>23</v>
      </c>
      <c r="I3217">
        <v>2026</v>
      </c>
      <c r="J3217" t="s">
        <v>18</v>
      </c>
      <c r="K3217" t="s">
        <v>9729</v>
      </c>
      <c r="L3217" t="s">
        <v>20</v>
      </c>
    </row>
    <row r="3218" spans="1:12">
      <c r="A3218" t="s">
        <v>9730</v>
      </c>
      <c r="B3218" t="s">
        <v>9731</v>
      </c>
      <c r="C3218" t="s">
        <v>9731</v>
      </c>
      <c r="D3218" t="s">
        <v>2099</v>
      </c>
      <c r="E3218">
        <v>2024</v>
      </c>
      <c r="F3218" t="s">
        <v>15</v>
      </c>
      <c r="G3218" t="s">
        <v>16</v>
      </c>
      <c r="H3218" t="s">
        <v>23</v>
      </c>
      <c r="I3218">
        <v>2026</v>
      </c>
      <c r="J3218" t="s">
        <v>18</v>
      </c>
      <c r="K3218" t="s">
        <v>9732</v>
      </c>
      <c r="L3218" t="s">
        <v>20</v>
      </c>
    </row>
    <row r="3219" spans="1:12">
      <c r="A3219" t="s">
        <v>9733</v>
      </c>
      <c r="B3219" t="s">
        <v>9734</v>
      </c>
      <c r="C3219" t="s">
        <v>9734</v>
      </c>
      <c r="D3219" t="s">
        <v>2099</v>
      </c>
      <c r="E3219">
        <v>2024</v>
      </c>
      <c r="F3219" t="s">
        <v>15</v>
      </c>
      <c r="G3219" t="s">
        <v>16</v>
      </c>
      <c r="H3219" t="s">
        <v>23</v>
      </c>
      <c r="I3219">
        <v>2026</v>
      </c>
      <c r="J3219" t="s">
        <v>18</v>
      </c>
      <c r="K3219" t="s">
        <v>9735</v>
      </c>
      <c r="L3219" t="s">
        <v>20</v>
      </c>
    </row>
    <row r="3220" spans="1:12">
      <c r="A3220" t="s">
        <v>9736</v>
      </c>
      <c r="B3220" t="s">
        <v>9737</v>
      </c>
      <c r="C3220" t="s">
        <v>9737</v>
      </c>
      <c r="D3220" t="s">
        <v>2099</v>
      </c>
      <c r="E3220">
        <v>2024</v>
      </c>
      <c r="F3220" t="s">
        <v>15</v>
      </c>
      <c r="G3220" t="s">
        <v>16</v>
      </c>
      <c r="H3220" t="s">
        <v>17</v>
      </c>
      <c r="I3220">
        <v>2026</v>
      </c>
      <c r="J3220" t="s">
        <v>18</v>
      </c>
      <c r="K3220" t="s">
        <v>9738</v>
      </c>
      <c r="L3220" t="s">
        <v>20</v>
      </c>
    </row>
    <row r="3221" spans="1:12">
      <c r="A3221" t="s">
        <v>9739</v>
      </c>
      <c r="B3221" t="s">
        <v>9740</v>
      </c>
      <c r="C3221" t="s">
        <v>9740</v>
      </c>
      <c r="D3221" t="s">
        <v>2099</v>
      </c>
      <c r="E3221">
        <v>2024</v>
      </c>
      <c r="F3221" t="s">
        <v>15</v>
      </c>
      <c r="G3221" t="s">
        <v>16</v>
      </c>
      <c r="H3221" t="s">
        <v>23</v>
      </c>
      <c r="I3221">
        <v>2026</v>
      </c>
      <c r="J3221" t="s">
        <v>18</v>
      </c>
      <c r="K3221" t="s">
        <v>9741</v>
      </c>
      <c r="L3221" t="s">
        <v>20</v>
      </c>
    </row>
    <row r="3222" spans="1:12">
      <c r="A3222" t="s">
        <v>9742</v>
      </c>
      <c r="B3222" t="s">
        <v>9743</v>
      </c>
      <c r="C3222" t="s">
        <v>9743</v>
      </c>
      <c r="D3222" t="s">
        <v>2103</v>
      </c>
      <c r="E3222">
        <v>2024</v>
      </c>
      <c r="F3222" t="s">
        <v>15</v>
      </c>
      <c r="G3222" t="s">
        <v>16</v>
      </c>
      <c r="H3222" t="s">
        <v>17</v>
      </c>
      <c r="I3222">
        <v>2026</v>
      </c>
      <c r="J3222" t="s">
        <v>18</v>
      </c>
      <c r="K3222" t="s">
        <v>9744</v>
      </c>
      <c r="L3222" t="s">
        <v>20</v>
      </c>
    </row>
    <row r="3223" spans="1:12">
      <c r="A3223" t="s">
        <v>9745</v>
      </c>
      <c r="B3223" t="s">
        <v>9746</v>
      </c>
      <c r="C3223" t="s">
        <v>9746</v>
      </c>
      <c r="D3223" t="s">
        <v>2099</v>
      </c>
      <c r="E3223">
        <v>2024</v>
      </c>
      <c r="F3223" t="s">
        <v>15</v>
      </c>
      <c r="G3223" t="s">
        <v>16</v>
      </c>
      <c r="H3223" t="s">
        <v>23</v>
      </c>
      <c r="I3223">
        <v>2026</v>
      </c>
      <c r="J3223" t="s">
        <v>18</v>
      </c>
      <c r="K3223" t="s">
        <v>9747</v>
      </c>
      <c r="L3223" t="s">
        <v>20</v>
      </c>
    </row>
    <row r="3224" spans="1:12">
      <c r="A3224" t="s">
        <v>9748</v>
      </c>
      <c r="B3224" t="s">
        <v>9749</v>
      </c>
      <c r="C3224" t="s">
        <v>9749</v>
      </c>
      <c r="D3224" t="s">
        <v>2103</v>
      </c>
      <c r="E3224">
        <v>2024</v>
      </c>
      <c r="F3224" t="s">
        <v>15</v>
      </c>
      <c r="G3224" t="s">
        <v>16</v>
      </c>
      <c r="H3224" t="s">
        <v>17</v>
      </c>
      <c r="I3224">
        <v>2026</v>
      </c>
      <c r="J3224" t="s">
        <v>18</v>
      </c>
      <c r="K3224" t="s">
        <v>9750</v>
      </c>
      <c r="L3224" t="s">
        <v>20</v>
      </c>
    </row>
    <row r="3225" spans="1:12">
      <c r="A3225" t="s">
        <v>9751</v>
      </c>
      <c r="B3225" t="s">
        <v>9752</v>
      </c>
      <c r="C3225" t="s">
        <v>9752</v>
      </c>
      <c r="D3225" t="s">
        <v>2099</v>
      </c>
      <c r="E3225">
        <v>2024</v>
      </c>
      <c r="F3225" t="s">
        <v>15</v>
      </c>
      <c r="G3225" t="s">
        <v>16</v>
      </c>
      <c r="H3225" t="s">
        <v>23</v>
      </c>
      <c r="I3225">
        <v>2026</v>
      </c>
      <c r="J3225" t="s">
        <v>18</v>
      </c>
      <c r="K3225" t="s">
        <v>9753</v>
      </c>
      <c r="L3225" t="s">
        <v>20</v>
      </c>
    </row>
    <row r="3226" spans="1:12">
      <c r="A3226" t="s">
        <v>9754</v>
      </c>
      <c r="B3226" t="s">
        <v>9755</v>
      </c>
      <c r="C3226" t="s">
        <v>9755</v>
      </c>
      <c r="D3226" t="s">
        <v>2103</v>
      </c>
      <c r="E3226">
        <v>2024</v>
      </c>
      <c r="F3226" t="s">
        <v>15</v>
      </c>
      <c r="G3226" t="s">
        <v>16</v>
      </c>
      <c r="H3226" t="s">
        <v>17</v>
      </c>
      <c r="I3226">
        <v>2026</v>
      </c>
      <c r="J3226" t="s">
        <v>18</v>
      </c>
      <c r="K3226" t="s">
        <v>9756</v>
      </c>
      <c r="L3226" t="s">
        <v>20</v>
      </c>
    </row>
    <row r="3227" spans="1:12">
      <c r="A3227" t="s">
        <v>9757</v>
      </c>
      <c r="B3227" t="s">
        <v>9758</v>
      </c>
      <c r="C3227" t="s">
        <v>9758</v>
      </c>
      <c r="D3227" t="s">
        <v>2099</v>
      </c>
      <c r="E3227">
        <v>2024</v>
      </c>
      <c r="F3227" t="s">
        <v>15</v>
      </c>
      <c r="G3227" t="s">
        <v>16</v>
      </c>
      <c r="H3227" t="s">
        <v>23</v>
      </c>
      <c r="I3227">
        <v>2026</v>
      </c>
      <c r="J3227" t="s">
        <v>18</v>
      </c>
      <c r="K3227" t="s">
        <v>9759</v>
      </c>
      <c r="L3227" t="s">
        <v>20</v>
      </c>
    </row>
    <row r="3228" spans="1:12">
      <c r="A3228" t="s">
        <v>9760</v>
      </c>
      <c r="B3228" t="s">
        <v>9761</v>
      </c>
      <c r="C3228" t="s">
        <v>9761</v>
      </c>
      <c r="D3228" t="s">
        <v>2099</v>
      </c>
      <c r="E3228">
        <v>2024</v>
      </c>
      <c r="F3228" t="s">
        <v>15</v>
      </c>
      <c r="G3228" t="s">
        <v>16</v>
      </c>
      <c r="H3228" t="s">
        <v>23</v>
      </c>
      <c r="I3228">
        <v>2026</v>
      </c>
      <c r="J3228" t="s">
        <v>18</v>
      </c>
      <c r="K3228" t="s">
        <v>9762</v>
      </c>
      <c r="L3228" t="s">
        <v>20</v>
      </c>
    </row>
    <row r="3229" spans="1:12">
      <c r="A3229" t="s">
        <v>9763</v>
      </c>
      <c r="B3229" t="s">
        <v>9764</v>
      </c>
      <c r="C3229" t="s">
        <v>9764</v>
      </c>
      <c r="D3229" t="s">
        <v>2103</v>
      </c>
      <c r="E3229">
        <v>2024</v>
      </c>
      <c r="F3229" t="s">
        <v>15</v>
      </c>
      <c r="G3229" t="s">
        <v>16</v>
      </c>
      <c r="H3229" t="s">
        <v>23</v>
      </c>
      <c r="I3229">
        <v>2026</v>
      </c>
      <c r="J3229" t="s">
        <v>18</v>
      </c>
      <c r="K3229" t="s">
        <v>9765</v>
      </c>
      <c r="L3229" t="s">
        <v>20</v>
      </c>
    </row>
    <row r="3230" spans="1:12">
      <c r="A3230" t="s">
        <v>9766</v>
      </c>
      <c r="B3230" t="s">
        <v>9767</v>
      </c>
      <c r="C3230" t="s">
        <v>9767</v>
      </c>
      <c r="D3230" t="s">
        <v>2103</v>
      </c>
      <c r="E3230">
        <v>2024</v>
      </c>
      <c r="F3230" t="s">
        <v>15</v>
      </c>
      <c r="G3230" t="s">
        <v>16</v>
      </c>
      <c r="H3230" t="s">
        <v>17</v>
      </c>
      <c r="I3230">
        <v>2026</v>
      </c>
      <c r="J3230" t="s">
        <v>18</v>
      </c>
      <c r="K3230" t="s">
        <v>9768</v>
      </c>
      <c r="L3230" t="s">
        <v>20</v>
      </c>
    </row>
    <row r="3231" spans="1:12">
      <c r="A3231" t="s">
        <v>9769</v>
      </c>
      <c r="B3231" t="s">
        <v>9770</v>
      </c>
      <c r="C3231" t="s">
        <v>9770</v>
      </c>
      <c r="D3231" t="s">
        <v>2103</v>
      </c>
      <c r="E3231">
        <v>2024</v>
      </c>
      <c r="F3231" t="s">
        <v>15</v>
      </c>
      <c r="G3231" t="s">
        <v>16</v>
      </c>
      <c r="H3231" t="s">
        <v>17</v>
      </c>
      <c r="I3231">
        <v>2026</v>
      </c>
      <c r="J3231" t="s">
        <v>18</v>
      </c>
      <c r="K3231" t="s">
        <v>9771</v>
      </c>
      <c r="L3231" t="s">
        <v>20</v>
      </c>
    </row>
    <row r="3232" spans="1:12">
      <c r="A3232" t="s">
        <v>9772</v>
      </c>
      <c r="B3232" t="s">
        <v>9773</v>
      </c>
      <c r="C3232" t="s">
        <v>9773</v>
      </c>
      <c r="D3232" t="s">
        <v>2103</v>
      </c>
      <c r="E3232">
        <v>2024</v>
      </c>
      <c r="F3232" t="s">
        <v>15</v>
      </c>
      <c r="G3232" t="s">
        <v>16</v>
      </c>
      <c r="H3232" t="s">
        <v>23</v>
      </c>
      <c r="I3232">
        <v>2026</v>
      </c>
      <c r="J3232" t="s">
        <v>18</v>
      </c>
      <c r="K3232" t="s">
        <v>9774</v>
      </c>
      <c r="L3232" t="s">
        <v>20</v>
      </c>
    </row>
    <row r="3233" spans="1:12">
      <c r="A3233" t="s">
        <v>9775</v>
      </c>
      <c r="B3233" t="s">
        <v>9776</v>
      </c>
      <c r="C3233" t="s">
        <v>9776</v>
      </c>
      <c r="D3233" t="s">
        <v>2099</v>
      </c>
      <c r="E3233">
        <v>2024</v>
      </c>
      <c r="F3233" t="s">
        <v>15</v>
      </c>
      <c r="G3233" t="s">
        <v>16</v>
      </c>
      <c r="H3233" t="s">
        <v>23</v>
      </c>
      <c r="I3233">
        <v>2026</v>
      </c>
      <c r="J3233" t="s">
        <v>18</v>
      </c>
      <c r="K3233" t="s">
        <v>9777</v>
      </c>
      <c r="L3233" t="s">
        <v>20</v>
      </c>
    </row>
    <row r="3234" spans="1:12">
      <c r="A3234" t="s">
        <v>9778</v>
      </c>
      <c r="B3234" t="s">
        <v>9779</v>
      </c>
      <c r="C3234" t="s">
        <v>9779</v>
      </c>
      <c r="D3234" t="s">
        <v>2099</v>
      </c>
      <c r="E3234">
        <v>2024</v>
      </c>
      <c r="F3234" t="s">
        <v>15</v>
      </c>
      <c r="G3234" t="s">
        <v>16</v>
      </c>
      <c r="H3234" t="s">
        <v>23</v>
      </c>
      <c r="I3234">
        <v>2026</v>
      </c>
      <c r="J3234" t="s">
        <v>18</v>
      </c>
      <c r="K3234" t="s">
        <v>9780</v>
      </c>
      <c r="L3234" t="s">
        <v>20</v>
      </c>
    </row>
    <row r="3235" spans="1:12">
      <c r="A3235" t="s">
        <v>9781</v>
      </c>
      <c r="B3235" t="s">
        <v>9782</v>
      </c>
      <c r="C3235" t="s">
        <v>9782</v>
      </c>
      <c r="D3235" t="s">
        <v>2099</v>
      </c>
      <c r="E3235">
        <v>2024</v>
      </c>
      <c r="F3235" t="s">
        <v>15</v>
      </c>
      <c r="G3235" t="s">
        <v>16</v>
      </c>
      <c r="H3235" t="s">
        <v>17</v>
      </c>
      <c r="I3235">
        <v>2026</v>
      </c>
      <c r="J3235" t="s">
        <v>18</v>
      </c>
      <c r="K3235" t="s">
        <v>9783</v>
      </c>
      <c r="L3235" t="s">
        <v>20</v>
      </c>
    </row>
    <row r="3236" spans="1:12">
      <c r="A3236" t="s">
        <v>9784</v>
      </c>
      <c r="B3236" t="s">
        <v>9785</v>
      </c>
      <c r="C3236" t="s">
        <v>9785</v>
      </c>
      <c r="D3236" t="s">
        <v>2103</v>
      </c>
      <c r="E3236">
        <v>2024</v>
      </c>
      <c r="F3236" t="s">
        <v>15</v>
      </c>
      <c r="G3236" t="s">
        <v>16</v>
      </c>
      <c r="H3236" t="s">
        <v>17</v>
      </c>
      <c r="I3236">
        <v>2026</v>
      </c>
      <c r="J3236" t="s">
        <v>18</v>
      </c>
      <c r="K3236" t="s">
        <v>9786</v>
      </c>
      <c r="L3236" t="s">
        <v>20</v>
      </c>
    </row>
    <row r="3237" spans="1:12">
      <c r="A3237" t="s">
        <v>9787</v>
      </c>
      <c r="B3237" t="s">
        <v>9788</v>
      </c>
      <c r="C3237" t="s">
        <v>9788</v>
      </c>
      <c r="D3237" t="s">
        <v>2103</v>
      </c>
      <c r="E3237">
        <v>2024</v>
      </c>
      <c r="F3237" t="s">
        <v>15</v>
      </c>
      <c r="G3237" t="s">
        <v>16</v>
      </c>
      <c r="H3237" t="s">
        <v>17</v>
      </c>
      <c r="I3237">
        <v>2026</v>
      </c>
      <c r="J3237" t="s">
        <v>18</v>
      </c>
      <c r="K3237" t="s">
        <v>9789</v>
      </c>
      <c r="L3237" t="s">
        <v>20</v>
      </c>
    </row>
    <row r="3238" spans="1:12">
      <c r="A3238" t="s">
        <v>9790</v>
      </c>
      <c r="B3238" t="s">
        <v>9791</v>
      </c>
      <c r="C3238" t="s">
        <v>9791</v>
      </c>
      <c r="D3238" t="s">
        <v>2099</v>
      </c>
      <c r="E3238">
        <v>2024</v>
      </c>
      <c r="F3238" t="s">
        <v>15</v>
      </c>
      <c r="G3238" t="s">
        <v>16</v>
      </c>
      <c r="H3238" t="s">
        <v>23</v>
      </c>
      <c r="I3238">
        <v>2026</v>
      </c>
      <c r="J3238" t="s">
        <v>18</v>
      </c>
      <c r="K3238" t="s">
        <v>9792</v>
      </c>
      <c r="L3238" t="s">
        <v>20</v>
      </c>
    </row>
    <row r="3239" spans="1:12">
      <c r="A3239" t="s">
        <v>9793</v>
      </c>
      <c r="B3239" t="s">
        <v>9794</v>
      </c>
      <c r="C3239" t="s">
        <v>9794</v>
      </c>
      <c r="D3239" t="s">
        <v>2099</v>
      </c>
      <c r="E3239">
        <v>2024</v>
      </c>
      <c r="F3239" t="s">
        <v>15</v>
      </c>
      <c r="G3239" t="s">
        <v>16</v>
      </c>
      <c r="H3239" t="s">
        <v>23</v>
      </c>
      <c r="I3239">
        <v>2026</v>
      </c>
      <c r="J3239" t="s">
        <v>18</v>
      </c>
      <c r="K3239" t="s">
        <v>9795</v>
      </c>
      <c r="L3239" t="s">
        <v>20</v>
      </c>
    </row>
    <row r="3240" spans="1:12">
      <c r="A3240" t="s">
        <v>9796</v>
      </c>
      <c r="B3240" t="s">
        <v>9797</v>
      </c>
      <c r="C3240" t="s">
        <v>9797</v>
      </c>
      <c r="D3240" t="s">
        <v>2103</v>
      </c>
      <c r="E3240">
        <v>2024</v>
      </c>
      <c r="F3240" t="s">
        <v>15</v>
      </c>
      <c r="G3240" t="s">
        <v>16</v>
      </c>
      <c r="H3240" t="s">
        <v>17</v>
      </c>
      <c r="I3240">
        <v>2026</v>
      </c>
      <c r="J3240" t="s">
        <v>18</v>
      </c>
      <c r="K3240" t="s">
        <v>9798</v>
      </c>
      <c r="L3240" t="s">
        <v>20</v>
      </c>
    </row>
    <row r="3241" spans="1:12">
      <c r="A3241" t="s">
        <v>9799</v>
      </c>
      <c r="B3241" t="s">
        <v>9800</v>
      </c>
      <c r="C3241" t="s">
        <v>9800</v>
      </c>
      <c r="D3241" t="s">
        <v>2099</v>
      </c>
      <c r="E3241">
        <v>2024</v>
      </c>
      <c r="F3241" t="s">
        <v>15</v>
      </c>
      <c r="G3241" t="s">
        <v>16</v>
      </c>
      <c r="H3241" t="s">
        <v>23</v>
      </c>
      <c r="I3241">
        <v>2026</v>
      </c>
      <c r="J3241" t="s">
        <v>18</v>
      </c>
      <c r="K3241" t="s">
        <v>9801</v>
      </c>
      <c r="L3241" t="s">
        <v>20</v>
      </c>
    </row>
    <row r="3242" spans="1:12">
      <c r="A3242" t="s">
        <v>9802</v>
      </c>
      <c r="B3242" t="s">
        <v>9803</v>
      </c>
      <c r="C3242" t="s">
        <v>9803</v>
      </c>
      <c r="D3242" t="s">
        <v>2103</v>
      </c>
      <c r="E3242">
        <v>2024</v>
      </c>
      <c r="F3242" t="s">
        <v>15</v>
      </c>
      <c r="G3242" t="s">
        <v>16</v>
      </c>
      <c r="H3242" t="s">
        <v>17</v>
      </c>
      <c r="I3242">
        <v>2026</v>
      </c>
      <c r="J3242" t="s">
        <v>18</v>
      </c>
      <c r="K3242" t="s">
        <v>9804</v>
      </c>
      <c r="L3242" t="s">
        <v>20</v>
      </c>
    </row>
    <row r="3243" spans="1:12">
      <c r="A3243" t="s">
        <v>9805</v>
      </c>
      <c r="B3243" t="s">
        <v>9806</v>
      </c>
      <c r="C3243" t="s">
        <v>9806</v>
      </c>
      <c r="D3243" t="s">
        <v>2103</v>
      </c>
      <c r="E3243">
        <v>2024</v>
      </c>
      <c r="F3243" t="s">
        <v>15</v>
      </c>
      <c r="G3243" t="s">
        <v>16</v>
      </c>
      <c r="H3243" t="s">
        <v>23</v>
      </c>
      <c r="I3243">
        <v>2026</v>
      </c>
      <c r="J3243" t="s">
        <v>18</v>
      </c>
      <c r="K3243" t="s">
        <v>9807</v>
      </c>
      <c r="L3243" t="s">
        <v>20</v>
      </c>
    </row>
    <row r="3244" spans="1:12">
      <c r="A3244" t="s">
        <v>9808</v>
      </c>
      <c r="B3244" t="s">
        <v>9809</v>
      </c>
      <c r="C3244" t="s">
        <v>9809</v>
      </c>
      <c r="D3244" t="s">
        <v>2099</v>
      </c>
      <c r="E3244">
        <v>2024</v>
      </c>
      <c r="F3244" t="s">
        <v>15</v>
      </c>
      <c r="G3244" t="s">
        <v>16</v>
      </c>
      <c r="H3244" t="s">
        <v>23</v>
      </c>
      <c r="I3244">
        <v>2026</v>
      </c>
      <c r="J3244" t="s">
        <v>18</v>
      </c>
      <c r="K3244" t="s">
        <v>9810</v>
      </c>
      <c r="L3244" t="s">
        <v>20</v>
      </c>
    </row>
    <row r="3245" spans="1:12">
      <c r="A3245" t="s">
        <v>9811</v>
      </c>
      <c r="B3245" t="s">
        <v>9812</v>
      </c>
      <c r="C3245" t="s">
        <v>9812</v>
      </c>
      <c r="D3245" t="s">
        <v>2103</v>
      </c>
      <c r="E3245">
        <v>2024</v>
      </c>
      <c r="F3245" t="s">
        <v>15</v>
      </c>
      <c r="G3245" t="s">
        <v>16</v>
      </c>
      <c r="H3245" t="s">
        <v>17</v>
      </c>
      <c r="I3245">
        <v>2026</v>
      </c>
      <c r="J3245" t="s">
        <v>18</v>
      </c>
      <c r="K3245" t="s">
        <v>9813</v>
      </c>
      <c r="L3245" t="s">
        <v>20</v>
      </c>
    </row>
    <row r="3246" spans="1:12">
      <c r="A3246" t="s">
        <v>9814</v>
      </c>
      <c r="B3246" t="s">
        <v>9815</v>
      </c>
      <c r="C3246" t="s">
        <v>9815</v>
      </c>
      <c r="D3246" t="s">
        <v>2103</v>
      </c>
      <c r="E3246">
        <v>2024</v>
      </c>
      <c r="F3246" t="s">
        <v>15</v>
      </c>
      <c r="G3246" t="s">
        <v>16</v>
      </c>
      <c r="H3246" t="s">
        <v>17</v>
      </c>
      <c r="I3246">
        <v>2026</v>
      </c>
      <c r="J3246" t="s">
        <v>18</v>
      </c>
      <c r="K3246" t="s">
        <v>9816</v>
      </c>
      <c r="L3246" t="s">
        <v>20</v>
      </c>
    </row>
    <row r="3247" spans="1:12">
      <c r="A3247" t="s">
        <v>9817</v>
      </c>
      <c r="B3247" t="s">
        <v>9818</v>
      </c>
      <c r="C3247" t="s">
        <v>9818</v>
      </c>
      <c r="D3247" t="s">
        <v>149</v>
      </c>
      <c r="E3247">
        <v>2026</v>
      </c>
      <c r="F3247" t="s">
        <v>15</v>
      </c>
      <c r="G3247" t="s">
        <v>16</v>
      </c>
      <c r="H3247" t="s">
        <v>23</v>
      </c>
      <c r="I3247">
        <v>2026</v>
      </c>
      <c r="J3247" t="s">
        <v>18</v>
      </c>
      <c r="K3247" t="s">
        <v>9819</v>
      </c>
      <c r="L3247" t="s">
        <v>20</v>
      </c>
    </row>
    <row r="3248" spans="1:12">
      <c r="A3248" t="s">
        <v>9820</v>
      </c>
      <c r="B3248" t="s">
        <v>9821</v>
      </c>
      <c r="C3248" t="s">
        <v>9821</v>
      </c>
      <c r="D3248" t="s">
        <v>153</v>
      </c>
      <c r="E3248">
        <v>2026</v>
      </c>
      <c r="F3248" t="s">
        <v>15</v>
      </c>
      <c r="G3248" t="s">
        <v>16</v>
      </c>
      <c r="H3248" t="s">
        <v>17</v>
      </c>
      <c r="I3248">
        <v>2026</v>
      </c>
      <c r="J3248" t="s">
        <v>18</v>
      </c>
      <c r="K3248" t="s">
        <v>9822</v>
      </c>
      <c r="L3248" t="s">
        <v>20</v>
      </c>
    </row>
    <row r="3249" spans="1:12">
      <c r="A3249" t="s">
        <v>9823</v>
      </c>
      <c r="B3249" t="s">
        <v>9824</v>
      </c>
      <c r="C3249" t="s">
        <v>9824</v>
      </c>
      <c r="D3249" t="s">
        <v>153</v>
      </c>
      <c r="E3249">
        <v>2026</v>
      </c>
      <c r="F3249" t="s">
        <v>15</v>
      </c>
      <c r="G3249" t="s">
        <v>16</v>
      </c>
      <c r="H3249" t="s">
        <v>23</v>
      </c>
      <c r="I3249">
        <v>2026</v>
      </c>
      <c r="J3249" t="s">
        <v>18</v>
      </c>
      <c r="K3249" t="s">
        <v>9825</v>
      </c>
      <c r="L3249" t="s">
        <v>20</v>
      </c>
    </row>
    <row r="3250" spans="1:12">
      <c r="A3250" t="s">
        <v>9826</v>
      </c>
      <c r="B3250" t="s">
        <v>9827</v>
      </c>
      <c r="C3250" t="s">
        <v>9827</v>
      </c>
      <c r="D3250" t="s">
        <v>153</v>
      </c>
      <c r="E3250">
        <v>2026</v>
      </c>
      <c r="F3250" t="s">
        <v>15</v>
      </c>
      <c r="G3250" t="s">
        <v>16</v>
      </c>
      <c r="H3250" t="s">
        <v>17</v>
      </c>
      <c r="I3250">
        <v>2026</v>
      </c>
      <c r="J3250" t="s">
        <v>18</v>
      </c>
      <c r="K3250" t="s">
        <v>9828</v>
      </c>
      <c r="L3250" t="s">
        <v>20</v>
      </c>
    </row>
    <row r="3251" spans="1:12">
      <c r="A3251" t="s">
        <v>9829</v>
      </c>
      <c r="B3251" t="s">
        <v>9830</v>
      </c>
      <c r="C3251" t="s">
        <v>9830</v>
      </c>
      <c r="D3251" t="s">
        <v>2103</v>
      </c>
      <c r="E3251">
        <v>2024</v>
      </c>
      <c r="F3251" t="s">
        <v>15</v>
      </c>
      <c r="G3251" t="s">
        <v>16</v>
      </c>
      <c r="H3251" t="s">
        <v>23</v>
      </c>
      <c r="I3251">
        <v>2026</v>
      </c>
      <c r="J3251" t="s">
        <v>18</v>
      </c>
      <c r="K3251" t="s">
        <v>9831</v>
      </c>
      <c r="L3251" t="s">
        <v>20</v>
      </c>
    </row>
    <row r="3252" spans="1:12">
      <c r="A3252" t="s">
        <v>9832</v>
      </c>
      <c r="B3252" t="s">
        <v>9833</v>
      </c>
      <c r="C3252" t="s">
        <v>9833</v>
      </c>
      <c r="D3252" t="s">
        <v>2103</v>
      </c>
      <c r="E3252">
        <v>2024</v>
      </c>
      <c r="F3252" t="s">
        <v>15</v>
      </c>
      <c r="G3252" t="s">
        <v>16</v>
      </c>
      <c r="H3252" t="s">
        <v>17</v>
      </c>
      <c r="I3252">
        <v>2026</v>
      </c>
      <c r="J3252" t="s">
        <v>18</v>
      </c>
      <c r="K3252" t="s">
        <v>9834</v>
      </c>
      <c r="L3252" t="s">
        <v>20</v>
      </c>
    </row>
    <row r="3253" spans="1:12">
      <c r="A3253" t="s">
        <v>9835</v>
      </c>
      <c r="B3253" t="s">
        <v>9836</v>
      </c>
      <c r="C3253" t="s">
        <v>9836</v>
      </c>
      <c r="D3253" t="s">
        <v>153</v>
      </c>
      <c r="E3253">
        <v>2026</v>
      </c>
      <c r="F3253" t="s">
        <v>15</v>
      </c>
      <c r="G3253" t="s">
        <v>16</v>
      </c>
      <c r="H3253" t="s">
        <v>23</v>
      </c>
      <c r="I3253">
        <v>2026</v>
      </c>
      <c r="J3253" t="s">
        <v>18</v>
      </c>
      <c r="K3253" t="s">
        <v>9837</v>
      </c>
      <c r="L3253" t="s">
        <v>20</v>
      </c>
    </row>
    <row r="3254" spans="1:12">
      <c r="A3254" t="s">
        <v>9838</v>
      </c>
      <c r="B3254" t="s">
        <v>9839</v>
      </c>
      <c r="C3254" t="s">
        <v>9839</v>
      </c>
      <c r="D3254" t="s">
        <v>2103</v>
      </c>
      <c r="E3254">
        <v>2024</v>
      </c>
      <c r="F3254" t="s">
        <v>15</v>
      </c>
      <c r="G3254" t="s">
        <v>16</v>
      </c>
      <c r="H3254" t="s">
        <v>17</v>
      </c>
      <c r="I3254">
        <v>2026</v>
      </c>
      <c r="J3254" t="s">
        <v>18</v>
      </c>
      <c r="K3254" t="s">
        <v>9840</v>
      </c>
      <c r="L3254" t="s">
        <v>20</v>
      </c>
    </row>
    <row r="3255" spans="1:12">
      <c r="A3255" t="s">
        <v>9841</v>
      </c>
      <c r="B3255" t="s">
        <v>9842</v>
      </c>
      <c r="C3255" t="s">
        <v>9842</v>
      </c>
      <c r="D3255" t="s">
        <v>2103</v>
      </c>
      <c r="E3255">
        <v>2024</v>
      </c>
      <c r="F3255" t="s">
        <v>15</v>
      </c>
      <c r="G3255" t="s">
        <v>16</v>
      </c>
      <c r="H3255" t="s">
        <v>23</v>
      </c>
      <c r="I3255">
        <v>2026</v>
      </c>
      <c r="J3255" t="s">
        <v>18</v>
      </c>
      <c r="K3255" t="s">
        <v>9843</v>
      </c>
      <c r="L3255" t="s">
        <v>20</v>
      </c>
    </row>
    <row r="3256" spans="1:12">
      <c r="A3256" t="s">
        <v>9844</v>
      </c>
      <c r="B3256" t="s">
        <v>9845</v>
      </c>
      <c r="C3256" t="s">
        <v>9845</v>
      </c>
      <c r="D3256" t="s">
        <v>170</v>
      </c>
      <c r="E3256">
        <v>2026</v>
      </c>
      <c r="F3256" t="s">
        <v>15</v>
      </c>
      <c r="G3256" t="s">
        <v>16</v>
      </c>
      <c r="H3256" t="s">
        <v>17</v>
      </c>
      <c r="I3256">
        <v>2026</v>
      </c>
      <c r="J3256" t="s">
        <v>18</v>
      </c>
      <c r="K3256" t="s">
        <v>9846</v>
      </c>
      <c r="L3256" t="s">
        <v>20</v>
      </c>
    </row>
    <row r="3257" spans="1:12">
      <c r="A3257" t="s">
        <v>9847</v>
      </c>
      <c r="B3257" t="s">
        <v>9848</v>
      </c>
      <c r="C3257" t="s">
        <v>9848</v>
      </c>
      <c r="D3257" t="s">
        <v>2103</v>
      </c>
      <c r="E3257">
        <v>2024</v>
      </c>
      <c r="F3257" t="s">
        <v>15</v>
      </c>
      <c r="G3257" t="s">
        <v>16</v>
      </c>
      <c r="H3257" t="s">
        <v>17</v>
      </c>
      <c r="I3257">
        <v>2026</v>
      </c>
      <c r="J3257" t="s">
        <v>18</v>
      </c>
      <c r="K3257" t="s">
        <v>9849</v>
      </c>
      <c r="L3257" t="s">
        <v>20</v>
      </c>
    </row>
    <row r="3258" spans="1:12">
      <c r="A3258" t="s">
        <v>9850</v>
      </c>
      <c r="B3258" t="s">
        <v>9851</v>
      </c>
      <c r="C3258" t="s">
        <v>9851</v>
      </c>
      <c r="D3258" t="s">
        <v>170</v>
      </c>
      <c r="E3258">
        <v>2026</v>
      </c>
      <c r="F3258" t="s">
        <v>15</v>
      </c>
      <c r="G3258" t="s">
        <v>16</v>
      </c>
      <c r="H3258" t="s">
        <v>17</v>
      </c>
      <c r="I3258">
        <v>2026</v>
      </c>
      <c r="J3258" t="s">
        <v>18</v>
      </c>
      <c r="K3258" t="s">
        <v>9852</v>
      </c>
      <c r="L3258" t="s">
        <v>20</v>
      </c>
    </row>
    <row r="3259" spans="1:12">
      <c r="A3259" t="s">
        <v>9853</v>
      </c>
      <c r="B3259" t="s">
        <v>9854</v>
      </c>
      <c r="C3259" t="s">
        <v>9854</v>
      </c>
      <c r="D3259" t="s">
        <v>2103</v>
      </c>
      <c r="E3259">
        <v>2024</v>
      </c>
      <c r="F3259" t="s">
        <v>15</v>
      </c>
      <c r="G3259" t="s">
        <v>16</v>
      </c>
      <c r="H3259" t="s">
        <v>17</v>
      </c>
      <c r="I3259">
        <v>2026</v>
      </c>
      <c r="J3259" t="s">
        <v>18</v>
      </c>
      <c r="K3259" t="s">
        <v>9855</v>
      </c>
      <c r="L3259" t="s">
        <v>20</v>
      </c>
    </row>
    <row r="3260" spans="1:12">
      <c r="A3260" t="s">
        <v>9856</v>
      </c>
      <c r="B3260" t="s">
        <v>9857</v>
      </c>
      <c r="C3260" t="s">
        <v>9857</v>
      </c>
      <c r="D3260" t="s">
        <v>170</v>
      </c>
      <c r="E3260">
        <v>2026</v>
      </c>
      <c r="F3260" t="s">
        <v>15</v>
      </c>
      <c r="G3260" t="s">
        <v>16</v>
      </c>
      <c r="H3260" t="s">
        <v>23</v>
      </c>
      <c r="I3260">
        <v>2026</v>
      </c>
      <c r="J3260" t="s">
        <v>18</v>
      </c>
      <c r="K3260" t="s">
        <v>9858</v>
      </c>
      <c r="L3260" t="s">
        <v>20</v>
      </c>
    </row>
    <row r="3261" spans="1:12">
      <c r="A3261" t="s">
        <v>9859</v>
      </c>
      <c r="B3261" t="s">
        <v>9860</v>
      </c>
      <c r="C3261" t="s">
        <v>9860</v>
      </c>
      <c r="D3261" t="s">
        <v>170</v>
      </c>
      <c r="E3261">
        <v>2026</v>
      </c>
      <c r="F3261" t="s">
        <v>15</v>
      </c>
      <c r="G3261" t="s">
        <v>16</v>
      </c>
      <c r="H3261" t="s">
        <v>23</v>
      </c>
      <c r="I3261">
        <v>2026</v>
      </c>
      <c r="J3261" t="s">
        <v>18</v>
      </c>
      <c r="K3261" t="s">
        <v>9861</v>
      </c>
      <c r="L3261" t="s">
        <v>20</v>
      </c>
    </row>
    <row r="3262" spans="1:12">
      <c r="A3262" t="s">
        <v>9862</v>
      </c>
      <c r="B3262" t="s">
        <v>9863</v>
      </c>
      <c r="C3262" t="s">
        <v>9863</v>
      </c>
      <c r="D3262" t="s">
        <v>170</v>
      </c>
      <c r="E3262">
        <v>2026</v>
      </c>
      <c r="F3262" t="s">
        <v>15</v>
      </c>
      <c r="G3262" t="s">
        <v>16</v>
      </c>
      <c r="H3262" t="s">
        <v>23</v>
      </c>
      <c r="I3262">
        <v>2026</v>
      </c>
      <c r="J3262" t="s">
        <v>18</v>
      </c>
      <c r="K3262" t="s">
        <v>9864</v>
      </c>
      <c r="L3262" t="s">
        <v>20</v>
      </c>
    </row>
    <row r="3263" spans="1:12">
      <c r="A3263" t="s">
        <v>9865</v>
      </c>
      <c r="B3263" t="s">
        <v>9866</v>
      </c>
      <c r="C3263" t="s">
        <v>9866</v>
      </c>
      <c r="D3263" t="s">
        <v>204</v>
      </c>
      <c r="E3263">
        <v>2026</v>
      </c>
      <c r="F3263" t="s">
        <v>15</v>
      </c>
      <c r="G3263" t="s">
        <v>16</v>
      </c>
      <c r="H3263" t="s">
        <v>23</v>
      </c>
      <c r="I3263">
        <v>2026</v>
      </c>
      <c r="J3263" t="s">
        <v>18</v>
      </c>
      <c r="K3263" t="s">
        <v>9867</v>
      </c>
      <c r="L3263" t="s">
        <v>20</v>
      </c>
    </row>
    <row r="3264" spans="1:12">
      <c r="A3264" t="s">
        <v>9868</v>
      </c>
      <c r="B3264" t="s">
        <v>9869</v>
      </c>
      <c r="C3264" t="s">
        <v>9869</v>
      </c>
      <c r="D3264" t="s">
        <v>204</v>
      </c>
      <c r="E3264">
        <v>2026</v>
      </c>
      <c r="F3264" t="s">
        <v>15</v>
      </c>
      <c r="G3264" t="s">
        <v>16</v>
      </c>
      <c r="H3264" t="s">
        <v>17</v>
      </c>
      <c r="I3264">
        <v>2026</v>
      </c>
      <c r="J3264" t="s">
        <v>18</v>
      </c>
      <c r="K3264" t="s">
        <v>9870</v>
      </c>
      <c r="L3264" t="s">
        <v>20</v>
      </c>
    </row>
    <row r="3265" spans="1:12">
      <c r="A3265" t="s">
        <v>9871</v>
      </c>
      <c r="B3265" t="s">
        <v>9872</v>
      </c>
      <c r="C3265" t="s">
        <v>9872</v>
      </c>
      <c r="D3265" t="s">
        <v>2099</v>
      </c>
      <c r="E3265">
        <v>2024</v>
      </c>
      <c r="F3265" t="s">
        <v>15</v>
      </c>
      <c r="G3265" t="s">
        <v>16</v>
      </c>
      <c r="H3265" t="s">
        <v>23</v>
      </c>
      <c r="I3265">
        <v>2026</v>
      </c>
      <c r="J3265" t="s">
        <v>18</v>
      </c>
      <c r="K3265" t="s">
        <v>9873</v>
      </c>
      <c r="L3265" t="s">
        <v>20</v>
      </c>
    </row>
    <row r="3266" spans="1:12">
      <c r="A3266" t="s">
        <v>9874</v>
      </c>
      <c r="B3266" t="s">
        <v>9875</v>
      </c>
      <c r="C3266" t="s">
        <v>9875</v>
      </c>
      <c r="D3266" t="s">
        <v>204</v>
      </c>
      <c r="E3266">
        <v>2026</v>
      </c>
      <c r="F3266" t="s">
        <v>15</v>
      </c>
      <c r="G3266" t="s">
        <v>16</v>
      </c>
      <c r="H3266" t="s">
        <v>23</v>
      </c>
      <c r="I3266">
        <v>2026</v>
      </c>
      <c r="J3266" t="s">
        <v>18</v>
      </c>
      <c r="K3266" t="s">
        <v>9876</v>
      </c>
      <c r="L3266" t="s">
        <v>20</v>
      </c>
    </row>
    <row r="3267" spans="1:12">
      <c r="A3267" t="s">
        <v>9877</v>
      </c>
      <c r="B3267" t="s">
        <v>9878</v>
      </c>
      <c r="C3267" t="s">
        <v>9878</v>
      </c>
      <c r="D3267" t="s">
        <v>214</v>
      </c>
      <c r="E3267">
        <v>2026</v>
      </c>
      <c r="F3267" t="s">
        <v>15</v>
      </c>
      <c r="G3267" t="s">
        <v>16</v>
      </c>
      <c r="H3267" t="s">
        <v>23</v>
      </c>
      <c r="I3267">
        <v>2026</v>
      </c>
      <c r="J3267" t="s">
        <v>18</v>
      </c>
      <c r="K3267" t="s">
        <v>9879</v>
      </c>
      <c r="L3267" t="s">
        <v>20</v>
      </c>
    </row>
    <row r="3268" spans="1:12">
      <c r="A3268" t="s">
        <v>9880</v>
      </c>
      <c r="B3268" t="s">
        <v>9881</v>
      </c>
      <c r="C3268" t="s">
        <v>9881</v>
      </c>
      <c r="D3268" t="s">
        <v>214</v>
      </c>
      <c r="E3268">
        <v>2026</v>
      </c>
      <c r="F3268" t="s">
        <v>15</v>
      </c>
      <c r="G3268" t="s">
        <v>16</v>
      </c>
      <c r="H3268" t="s">
        <v>17</v>
      </c>
      <c r="I3268">
        <v>2026</v>
      </c>
      <c r="J3268" t="s">
        <v>18</v>
      </c>
      <c r="K3268" t="s">
        <v>9882</v>
      </c>
      <c r="L3268" t="s">
        <v>20</v>
      </c>
    </row>
    <row r="3269" spans="1:12">
      <c r="A3269" t="s">
        <v>9883</v>
      </c>
      <c r="B3269" t="s">
        <v>9884</v>
      </c>
      <c r="C3269" t="s">
        <v>9884</v>
      </c>
      <c r="D3269" t="s">
        <v>214</v>
      </c>
      <c r="E3269">
        <v>2026</v>
      </c>
      <c r="F3269" t="s">
        <v>15</v>
      </c>
      <c r="G3269" t="s">
        <v>16</v>
      </c>
      <c r="H3269" t="s">
        <v>17</v>
      </c>
      <c r="I3269">
        <v>2026</v>
      </c>
      <c r="J3269" t="s">
        <v>18</v>
      </c>
      <c r="K3269" t="s">
        <v>9885</v>
      </c>
      <c r="L3269" t="s">
        <v>20</v>
      </c>
    </row>
    <row r="3270" spans="1:12">
      <c r="A3270" t="s">
        <v>9886</v>
      </c>
      <c r="B3270" t="s">
        <v>9887</v>
      </c>
      <c r="C3270" t="s">
        <v>9887</v>
      </c>
      <c r="D3270" t="s">
        <v>2099</v>
      </c>
      <c r="E3270">
        <v>2024</v>
      </c>
      <c r="F3270" t="s">
        <v>15</v>
      </c>
      <c r="G3270" t="s">
        <v>16</v>
      </c>
      <c r="H3270" t="s">
        <v>17</v>
      </c>
      <c r="I3270">
        <v>2026</v>
      </c>
      <c r="J3270" t="s">
        <v>18</v>
      </c>
      <c r="K3270" t="s">
        <v>9888</v>
      </c>
      <c r="L3270" t="s">
        <v>20</v>
      </c>
    </row>
    <row r="3271" spans="1:12">
      <c r="A3271" t="s">
        <v>9889</v>
      </c>
      <c r="B3271" t="s">
        <v>9890</v>
      </c>
      <c r="C3271" t="s">
        <v>9890</v>
      </c>
      <c r="D3271" t="s">
        <v>2103</v>
      </c>
      <c r="E3271">
        <v>2024</v>
      </c>
      <c r="F3271" t="s">
        <v>15</v>
      </c>
      <c r="G3271" t="s">
        <v>16</v>
      </c>
      <c r="H3271" t="s">
        <v>17</v>
      </c>
      <c r="I3271">
        <v>2026</v>
      </c>
      <c r="J3271" t="s">
        <v>18</v>
      </c>
      <c r="K3271" t="s">
        <v>9891</v>
      </c>
      <c r="L3271" t="s">
        <v>20</v>
      </c>
    </row>
    <row r="3272" spans="1:12">
      <c r="A3272" t="s">
        <v>9892</v>
      </c>
      <c r="B3272" t="s">
        <v>9893</v>
      </c>
      <c r="C3272" t="s">
        <v>9893</v>
      </c>
      <c r="D3272" t="s">
        <v>236</v>
      </c>
      <c r="E3272">
        <v>2026</v>
      </c>
      <c r="F3272" t="s">
        <v>15</v>
      </c>
      <c r="G3272" t="s">
        <v>16</v>
      </c>
      <c r="H3272" t="s">
        <v>23</v>
      </c>
      <c r="I3272">
        <v>2026</v>
      </c>
      <c r="J3272" t="s">
        <v>18</v>
      </c>
      <c r="K3272" t="s">
        <v>9894</v>
      </c>
      <c r="L3272" t="s">
        <v>20</v>
      </c>
    </row>
    <row r="3273" spans="1:12">
      <c r="A3273" t="s">
        <v>9895</v>
      </c>
      <c r="B3273" t="s">
        <v>9896</v>
      </c>
      <c r="C3273" t="s">
        <v>9896</v>
      </c>
      <c r="D3273" t="s">
        <v>236</v>
      </c>
      <c r="E3273">
        <v>2026</v>
      </c>
      <c r="F3273" t="s">
        <v>15</v>
      </c>
      <c r="G3273" t="s">
        <v>16</v>
      </c>
      <c r="H3273" t="s">
        <v>17</v>
      </c>
      <c r="I3273">
        <v>2026</v>
      </c>
      <c r="J3273" t="s">
        <v>18</v>
      </c>
      <c r="K3273" t="s">
        <v>9897</v>
      </c>
      <c r="L3273" t="s">
        <v>20</v>
      </c>
    </row>
    <row r="3274" spans="1:12">
      <c r="A3274" t="s">
        <v>9898</v>
      </c>
      <c r="B3274" t="s">
        <v>9899</v>
      </c>
      <c r="C3274" t="s">
        <v>9899</v>
      </c>
      <c r="D3274" t="s">
        <v>2103</v>
      </c>
      <c r="E3274">
        <v>2024</v>
      </c>
      <c r="F3274" t="s">
        <v>15</v>
      </c>
      <c r="G3274" t="s">
        <v>16</v>
      </c>
      <c r="H3274" t="s">
        <v>17</v>
      </c>
      <c r="I3274">
        <v>2026</v>
      </c>
      <c r="J3274" t="s">
        <v>18</v>
      </c>
      <c r="K3274" t="s">
        <v>9900</v>
      </c>
      <c r="L3274" t="s">
        <v>20</v>
      </c>
    </row>
    <row r="3275" spans="1:12">
      <c r="A3275" t="s">
        <v>9901</v>
      </c>
      <c r="B3275" t="s">
        <v>9902</v>
      </c>
      <c r="C3275" t="s">
        <v>9902</v>
      </c>
      <c r="D3275" t="s">
        <v>243</v>
      </c>
      <c r="E3275">
        <v>2026</v>
      </c>
      <c r="F3275" t="s">
        <v>15</v>
      </c>
      <c r="G3275" t="s">
        <v>16</v>
      </c>
      <c r="H3275" t="s">
        <v>23</v>
      </c>
      <c r="I3275">
        <v>2026</v>
      </c>
      <c r="J3275" t="s">
        <v>18</v>
      </c>
      <c r="K3275" t="s">
        <v>9903</v>
      </c>
      <c r="L3275" t="s">
        <v>20</v>
      </c>
    </row>
    <row r="3276" spans="1:12">
      <c r="A3276" t="s">
        <v>9904</v>
      </c>
      <c r="B3276" t="s">
        <v>9905</v>
      </c>
      <c r="C3276" t="s">
        <v>9905</v>
      </c>
      <c r="D3276" t="s">
        <v>243</v>
      </c>
      <c r="E3276">
        <v>2026</v>
      </c>
      <c r="F3276" t="s">
        <v>15</v>
      </c>
      <c r="G3276" t="s">
        <v>16</v>
      </c>
      <c r="H3276" t="s">
        <v>23</v>
      </c>
      <c r="I3276">
        <v>2026</v>
      </c>
      <c r="J3276" t="s">
        <v>18</v>
      </c>
      <c r="K3276" t="s">
        <v>9906</v>
      </c>
      <c r="L3276" t="s">
        <v>20</v>
      </c>
    </row>
    <row r="3277" spans="1:12">
      <c r="A3277" t="s">
        <v>9907</v>
      </c>
      <c r="B3277" t="s">
        <v>9908</v>
      </c>
      <c r="C3277" t="s">
        <v>9908</v>
      </c>
      <c r="D3277" t="s">
        <v>243</v>
      </c>
      <c r="E3277">
        <v>2026</v>
      </c>
      <c r="F3277" t="s">
        <v>15</v>
      </c>
      <c r="G3277" t="s">
        <v>16</v>
      </c>
      <c r="H3277" t="s">
        <v>23</v>
      </c>
      <c r="I3277">
        <v>2026</v>
      </c>
      <c r="J3277" t="s">
        <v>18</v>
      </c>
      <c r="K3277" t="s">
        <v>9909</v>
      </c>
      <c r="L3277" t="s">
        <v>20</v>
      </c>
    </row>
    <row r="3278" spans="1:12">
      <c r="A3278" t="s">
        <v>9910</v>
      </c>
      <c r="B3278" t="s">
        <v>9911</v>
      </c>
      <c r="C3278" t="s">
        <v>9911</v>
      </c>
      <c r="D3278" t="s">
        <v>2103</v>
      </c>
      <c r="E3278">
        <v>2024</v>
      </c>
      <c r="F3278" t="s">
        <v>15</v>
      </c>
      <c r="G3278" t="s">
        <v>16</v>
      </c>
      <c r="H3278" t="s">
        <v>17</v>
      </c>
      <c r="I3278">
        <v>2026</v>
      </c>
      <c r="J3278" t="s">
        <v>18</v>
      </c>
      <c r="K3278" t="s">
        <v>9912</v>
      </c>
      <c r="L3278" t="s">
        <v>20</v>
      </c>
    </row>
    <row r="3279" spans="1:12">
      <c r="A3279" t="s">
        <v>9913</v>
      </c>
      <c r="B3279" t="s">
        <v>9914</v>
      </c>
      <c r="C3279" t="s">
        <v>9914</v>
      </c>
      <c r="D3279" t="s">
        <v>243</v>
      </c>
      <c r="E3279">
        <v>2026</v>
      </c>
      <c r="F3279" t="s">
        <v>15</v>
      </c>
      <c r="G3279" t="s">
        <v>16</v>
      </c>
      <c r="H3279" t="s">
        <v>17</v>
      </c>
      <c r="I3279">
        <v>2026</v>
      </c>
      <c r="J3279" t="s">
        <v>18</v>
      </c>
      <c r="K3279" t="s">
        <v>9915</v>
      </c>
      <c r="L3279" t="s">
        <v>20</v>
      </c>
    </row>
    <row r="3280" spans="1:12">
      <c r="A3280" t="s">
        <v>9916</v>
      </c>
      <c r="B3280" t="s">
        <v>9917</v>
      </c>
      <c r="C3280" t="s">
        <v>9917</v>
      </c>
      <c r="D3280" t="s">
        <v>153</v>
      </c>
      <c r="E3280">
        <v>2026</v>
      </c>
      <c r="F3280" t="s">
        <v>15</v>
      </c>
      <c r="G3280" t="s">
        <v>16</v>
      </c>
      <c r="H3280" t="s">
        <v>23</v>
      </c>
      <c r="I3280">
        <v>2026</v>
      </c>
      <c r="J3280" t="s">
        <v>18</v>
      </c>
      <c r="K3280" t="s">
        <v>9918</v>
      </c>
      <c r="L3280" t="s">
        <v>20</v>
      </c>
    </row>
    <row r="3281" spans="1:12">
      <c r="A3281" t="s">
        <v>9919</v>
      </c>
      <c r="B3281" t="s">
        <v>9920</v>
      </c>
      <c r="C3281" t="s">
        <v>9920</v>
      </c>
      <c r="D3281" t="s">
        <v>2103</v>
      </c>
      <c r="E3281">
        <v>2024</v>
      </c>
      <c r="F3281" t="s">
        <v>15</v>
      </c>
      <c r="G3281" t="s">
        <v>16</v>
      </c>
      <c r="H3281" t="s">
        <v>23</v>
      </c>
      <c r="I3281">
        <v>2026</v>
      </c>
      <c r="J3281" t="s">
        <v>18</v>
      </c>
      <c r="K3281" t="s">
        <v>9921</v>
      </c>
      <c r="L3281" t="s">
        <v>20</v>
      </c>
    </row>
    <row r="3282" spans="1:12">
      <c r="A3282" t="s">
        <v>9922</v>
      </c>
      <c r="B3282" t="s">
        <v>9923</v>
      </c>
      <c r="C3282" t="s">
        <v>9923</v>
      </c>
      <c r="D3282" t="s">
        <v>1316</v>
      </c>
      <c r="E3282">
        <v>2025</v>
      </c>
      <c r="F3282" t="s">
        <v>15</v>
      </c>
      <c r="G3282" t="s">
        <v>16</v>
      </c>
      <c r="H3282" t="s">
        <v>17</v>
      </c>
      <c r="I3282">
        <v>2026</v>
      </c>
      <c r="J3282" t="s">
        <v>18</v>
      </c>
      <c r="K3282" t="s">
        <v>9924</v>
      </c>
      <c r="L3282" t="s">
        <v>20</v>
      </c>
    </row>
    <row r="3283" spans="1:12">
      <c r="A3283" t="s">
        <v>9925</v>
      </c>
      <c r="B3283" t="s">
        <v>9926</v>
      </c>
      <c r="C3283" t="s">
        <v>9926</v>
      </c>
      <c r="D3283" t="s">
        <v>1316</v>
      </c>
      <c r="E3283">
        <v>2025</v>
      </c>
      <c r="F3283" t="s">
        <v>15</v>
      </c>
      <c r="G3283" t="s">
        <v>16</v>
      </c>
      <c r="H3283" t="s">
        <v>23</v>
      </c>
      <c r="I3283">
        <v>2026</v>
      </c>
      <c r="J3283" t="s">
        <v>18</v>
      </c>
      <c r="K3283" t="s">
        <v>9927</v>
      </c>
      <c r="L3283" t="s">
        <v>20</v>
      </c>
    </row>
    <row r="3284" spans="1:12">
      <c r="A3284" t="s">
        <v>9928</v>
      </c>
      <c r="B3284" t="s">
        <v>9929</v>
      </c>
      <c r="C3284" t="s">
        <v>9929</v>
      </c>
      <c r="D3284" t="s">
        <v>153</v>
      </c>
      <c r="E3284">
        <v>2026</v>
      </c>
      <c r="F3284" t="s">
        <v>15</v>
      </c>
      <c r="G3284" t="s">
        <v>16</v>
      </c>
      <c r="H3284" t="s">
        <v>23</v>
      </c>
      <c r="I3284">
        <v>2026</v>
      </c>
      <c r="J3284" t="s">
        <v>18</v>
      </c>
      <c r="K3284" t="s">
        <v>9930</v>
      </c>
      <c r="L3284" t="s">
        <v>20</v>
      </c>
    </row>
    <row r="3285" spans="1:12">
      <c r="A3285" t="s">
        <v>9931</v>
      </c>
      <c r="B3285" t="s">
        <v>9932</v>
      </c>
      <c r="C3285" t="s">
        <v>9932</v>
      </c>
      <c r="D3285" t="s">
        <v>1316</v>
      </c>
      <c r="E3285">
        <v>2025</v>
      </c>
      <c r="F3285" t="s">
        <v>15</v>
      </c>
      <c r="G3285" t="s">
        <v>16</v>
      </c>
      <c r="H3285" t="s">
        <v>23</v>
      </c>
      <c r="I3285">
        <v>2026</v>
      </c>
      <c r="J3285" t="s">
        <v>18</v>
      </c>
      <c r="K3285" t="s">
        <v>9933</v>
      </c>
      <c r="L3285" t="s">
        <v>20</v>
      </c>
    </row>
    <row r="3286" spans="1:12">
      <c r="A3286" t="s">
        <v>9934</v>
      </c>
      <c r="B3286" t="s">
        <v>9935</v>
      </c>
      <c r="C3286" t="s">
        <v>9935</v>
      </c>
      <c r="D3286" t="s">
        <v>1316</v>
      </c>
      <c r="E3286">
        <v>2025</v>
      </c>
      <c r="F3286" t="s">
        <v>15</v>
      </c>
      <c r="G3286" t="s">
        <v>16</v>
      </c>
      <c r="H3286" t="s">
        <v>23</v>
      </c>
      <c r="I3286">
        <v>2026</v>
      </c>
      <c r="J3286" t="s">
        <v>18</v>
      </c>
      <c r="K3286" t="s">
        <v>9936</v>
      </c>
      <c r="L3286" t="s">
        <v>20</v>
      </c>
    </row>
    <row r="3287" spans="1:12">
      <c r="A3287" t="s">
        <v>9937</v>
      </c>
      <c r="B3287" t="s">
        <v>9938</v>
      </c>
      <c r="C3287" t="s">
        <v>9938</v>
      </c>
      <c r="D3287" t="s">
        <v>1316</v>
      </c>
      <c r="E3287">
        <v>2025</v>
      </c>
      <c r="F3287" t="s">
        <v>15</v>
      </c>
      <c r="G3287" t="s">
        <v>16</v>
      </c>
      <c r="H3287" t="s">
        <v>17</v>
      </c>
      <c r="I3287">
        <v>2026</v>
      </c>
      <c r="J3287" t="s">
        <v>18</v>
      </c>
      <c r="K3287" t="s">
        <v>9939</v>
      </c>
      <c r="L3287" t="s">
        <v>20</v>
      </c>
    </row>
    <row r="3288" spans="1:12">
      <c r="A3288" t="s">
        <v>9940</v>
      </c>
      <c r="B3288" t="s">
        <v>9941</v>
      </c>
      <c r="C3288" t="s">
        <v>9941</v>
      </c>
      <c r="D3288" t="s">
        <v>1316</v>
      </c>
      <c r="E3288">
        <v>2025</v>
      </c>
      <c r="F3288" t="s">
        <v>15</v>
      </c>
      <c r="G3288" t="s">
        <v>16</v>
      </c>
      <c r="H3288" t="s">
        <v>23</v>
      </c>
      <c r="I3288">
        <v>2026</v>
      </c>
      <c r="J3288" t="s">
        <v>18</v>
      </c>
      <c r="K3288" t="s">
        <v>9942</v>
      </c>
      <c r="L3288" t="s">
        <v>20</v>
      </c>
    </row>
    <row r="3289" spans="1:12">
      <c r="A3289" t="s">
        <v>9943</v>
      </c>
      <c r="B3289" t="s">
        <v>9944</v>
      </c>
      <c r="C3289" t="s">
        <v>9944</v>
      </c>
      <c r="D3289" t="s">
        <v>1316</v>
      </c>
      <c r="E3289">
        <v>2025</v>
      </c>
      <c r="F3289" t="s">
        <v>15</v>
      </c>
      <c r="G3289" t="s">
        <v>16</v>
      </c>
      <c r="H3289" t="s">
        <v>17</v>
      </c>
      <c r="I3289">
        <v>2026</v>
      </c>
      <c r="J3289" t="s">
        <v>18</v>
      </c>
      <c r="K3289" t="s">
        <v>9945</v>
      </c>
      <c r="L3289" t="s">
        <v>20</v>
      </c>
    </row>
    <row r="3290" spans="1:12">
      <c r="A3290" t="s">
        <v>9946</v>
      </c>
      <c r="B3290" t="s">
        <v>9947</v>
      </c>
      <c r="C3290" t="s">
        <v>9947</v>
      </c>
      <c r="D3290" t="s">
        <v>157</v>
      </c>
      <c r="E3290">
        <v>2026</v>
      </c>
      <c r="F3290" t="s">
        <v>15</v>
      </c>
      <c r="G3290" t="s">
        <v>16</v>
      </c>
      <c r="H3290" t="s">
        <v>23</v>
      </c>
      <c r="I3290">
        <v>2026</v>
      </c>
      <c r="J3290" t="s">
        <v>18</v>
      </c>
      <c r="K3290" t="s">
        <v>9948</v>
      </c>
      <c r="L3290" t="s">
        <v>20</v>
      </c>
    </row>
    <row r="3291" spans="1:12">
      <c r="A3291" t="s">
        <v>9949</v>
      </c>
      <c r="B3291" t="s">
        <v>9950</v>
      </c>
      <c r="C3291" t="s">
        <v>9950</v>
      </c>
      <c r="D3291" t="s">
        <v>2103</v>
      </c>
      <c r="E3291">
        <v>2024</v>
      </c>
      <c r="F3291" t="s">
        <v>15</v>
      </c>
      <c r="G3291" t="s">
        <v>16</v>
      </c>
      <c r="H3291" t="s">
        <v>23</v>
      </c>
      <c r="I3291">
        <v>2026</v>
      </c>
      <c r="J3291" t="s">
        <v>18</v>
      </c>
      <c r="K3291" t="s">
        <v>9951</v>
      </c>
      <c r="L3291" t="s">
        <v>20</v>
      </c>
    </row>
    <row r="3292" spans="1:12">
      <c r="A3292" t="s">
        <v>9952</v>
      </c>
      <c r="B3292" t="s">
        <v>9953</v>
      </c>
      <c r="C3292" t="s">
        <v>9953</v>
      </c>
      <c r="D3292" t="s">
        <v>1316</v>
      </c>
      <c r="E3292">
        <v>2025</v>
      </c>
      <c r="F3292" t="s">
        <v>15</v>
      </c>
      <c r="G3292" t="s">
        <v>16</v>
      </c>
      <c r="H3292" t="s">
        <v>17</v>
      </c>
      <c r="I3292">
        <v>2026</v>
      </c>
      <c r="J3292" t="s">
        <v>18</v>
      </c>
      <c r="K3292" t="s">
        <v>9954</v>
      </c>
      <c r="L3292" t="s">
        <v>20</v>
      </c>
    </row>
    <row r="3293" spans="1:12">
      <c r="A3293" t="s">
        <v>9955</v>
      </c>
      <c r="B3293" t="s">
        <v>9956</v>
      </c>
      <c r="C3293" t="s">
        <v>9956</v>
      </c>
      <c r="D3293" t="s">
        <v>2103</v>
      </c>
      <c r="E3293">
        <v>2024</v>
      </c>
      <c r="F3293" t="s">
        <v>15</v>
      </c>
      <c r="G3293" t="s">
        <v>16</v>
      </c>
      <c r="H3293" t="s">
        <v>17</v>
      </c>
      <c r="I3293">
        <v>2026</v>
      </c>
      <c r="J3293" t="s">
        <v>18</v>
      </c>
      <c r="K3293" t="s">
        <v>9957</v>
      </c>
      <c r="L3293" t="s">
        <v>20</v>
      </c>
    </row>
    <row r="3294" spans="1:12">
      <c r="A3294" t="s">
        <v>9958</v>
      </c>
      <c r="B3294" t="s">
        <v>9959</v>
      </c>
      <c r="C3294" t="s">
        <v>9959</v>
      </c>
      <c r="D3294" t="s">
        <v>1316</v>
      </c>
      <c r="E3294">
        <v>2025</v>
      </c>
      <c r="F3294" t="s">
        <v>15</v>
      </c>
      <c r="G3294" t="s">
        <v>16</v>
      </c>
      <c r="H3294" t="s">
        <v>17</v>
      </c>
      <c r="I3294">
        <v>2026</v>
      </c>
      <c r="J3294" t="s">
        <v>18</v>
      </c>
      <c r="K3294" t="s">
        <v>9960</v>
      </c>
      <c r="L3294" t="s">
        <v>20</v>
      </c>
    </row>
    <row r="3295" spans="1:12">
      <c r="A3295" t="s">
        <v>9961</v>
      </c>
      <c r="B3295" t="s">
        <v>9962</v>
      </c>
      <c r="C3295" t="s">
        <v>9962</v>
      </c>
      <c r="D3295" t="s">
        <v>1316</v>
      </c>
      <c r="E3295">
        <v>2025</v>
      </c>
      <c r="F3295" t="s">
        <v>15</v>
      </c>
      <c r="G3295" t="s">
        <v>16</v>
      </c>
      <c r="H3295" t="s">
        <v>17</v>
      </c>
      <c r="I3295">
        <v>2026</v>
      </c>
      <c r="J3295" t="s">
        <v>18</v>
      </c>
      <c r="K3295" t="s">
        <v>9963</v>
      </c>
      <c r="L3295" t="s">
        <v>20</v>
      </c>
    </row>
    <row r="3296" spans="1:12">
      <c r="A3296" t="s">
        <v>9964</v>
      </c>
      <c r="B3296" t="s">
        <v>9965</v>
      </c>
      <c r="C3296" t="s">
        <v>9965</v>
      </c>
      <c r="D3296" t="s">
        <v>170</v>
      </c>
      <c r="E3296">
        <v>2026</v>
      </c>
      <c r="F3296" t="s">
        <v>15</v>
      </c>
      <c r="G3296" t="s">
        <v>16</v>
      </c>
      <c r="H3296" t="s">
        <v>23</v>
      </c>
      <c r="I3296">
        <v>2026</v>
      </c>
      <c r="J3296" t="s">
        <v>18</v>
      </c>
      <c r="K3296" t="s">
        <v>9966</v>
      </c>
      <c r="L3296" t="s">
        <v>20</v>
      </c>
    </row>
    <row r="3297" spans="1:12">
      <c r="A3297" t="s">
        <v>9967</v>
      </c>
      <c r="B3297" t="s">
        <v>9968</v>
      </c>
      <c r="C3297" t="s">
        <v>9968</v>
      </c>
      <c r="D3297" t="s">
        <v>170</v>
      </c>
      <c r="E3297">
        <v>2026</v>
      </c>
      <c r="F3297" t="s">
        <v>15</v>
      </c>
      <c r="G3297" t="s">
        <v>16</v>
      </c>
      <c r="H3297" t="s">
        <v>17</v>
      </c>
      <c r="I3297">
        <v>2026</v>
      </c>
      <c r="J3297" t="s">
        <v>18</v>
      </c>
      <c r="K3297" t="s">
        <v>9969</v>
      </c>
      <c r="L3297" t="s">
        <v>20</v>
      </c>
    </row>
    <row r="3298" spans="1:12">
      <c r="A3298" t="s">
        <v>9970</v>
      </c>
      <c r="B3298" t="s">
        <v>9971</v>
      </c>
      <c r="C3298" t="s">
        <v>9971</v>
      </c>
      <c r="D3298" t="s">
        <v>170</v>
      </c>
      <c r="E3298">
        <v>2026</v>
      </c>
      <c r="F3298" t="s">
        <v>15</v>
      </c>
      <c r="G3298" t="s">
        <v>16</v>
      </c>
      <c r="H3298" t="s">
        <v>17</v>
      </c>
      <c r="I3298">
        <v>2026</v>
      </c>
      <c r="J3298" t="s">
        <v>18</v>
      </c>
      <c r="K3298" t="s">
        <v>9972</v>
      </c>
      <c r="L3298" t="s">
        <v>20</v>
      </c>
    </row>
    <row r="3299" spans="1:12">
      <c r="A3299" t="s">
        <v>9973</v>
      </c>
      <c r="B3299" t="s">
        <v>9974</v>
      </c>
      <c r="C3299" t="s">
        <v>9974</v>
      </c>
      <c r="D3299" t="s">
        <v>2103</v>
      </c>
      <c r="E3299">
        <v>2024</v>
      </c>
      <c r="F3299" t="s">
        <v>15</v>
      </c>
      <c r="G3299" t="s">
        <v>16</v>
      </c>
      <c r="H3299" t="s">
        <v>23</v>
      </c>
      <c r="I3299">
        <v>2026</v>
      </c>
      <c r="J3299" t="s">
        <v>18</v>
      </c>
      <c r="K3299" t="s">
        <v>9975</v>
      </c>
      <c r="L3299" t="s">
        <v>20</v>
      </c>
    </row>
    <row r="3300" spans="1:12">
      <c r="A3300" t="s">
        <v>9976</v>
      </c>
      <c r="B3300" t="s">
        <v>9977</v>
      </c>
      <c r="C3300" t="s">
        <v>9977</v>
      </c>
      <c r="D3300" t="s">
        <v>1316</v>
      </c>
      <c r="E3300">
        <v>2025</v>
      </c>
      <c r="F3300" t="s">
        <v>15</v>
      </c>
      <c r="G3300" t="s">
        <v>16</v>
      </c>
      <c r="H3300" t="s">
        <v>23</v>
      </c>
      <c r="I3300">
        <v>2026</v>
      </c>
      <c r="J3300" t="s">
        <v>18</v>
      </c>
      <c r="K3300" t="s">
        <v>9978</v>
      </c>
      <c r="L3300" t="s">
        <v>20</v>
      </c>
    </row>
    <row r="3301" spans="1:12">
      <c r="A3301" t="s">
        <v>9979</v>
      </c>
      <c r="B3301" t="s">
        <v>9980</v>
      </c>
      <c r="C3301" t="s">
        <v>9980</v>
      </c>
      <c r="D3301" t="s">
        <v>1316</v>
      </c>
      <c r="E3301">
        <v>2025</v>
      </c>
      <c r="F3301" t="s">
        <v>15</v>
      </c>
      <c r="G3301" t="s">
        <v>16</v>
      </c>
      <c r="H3301" t="s">
        <v>17</v>
      </c>
      <c r="I3301">
        <v>2026</v>
      </c>
      <c r="J3301" t="s">
        <v>18</v>
      </c>
      <c r="K3301" t="s">
        <v>9981</v>
      </c>
      <c r="L3301" t="s">
        <v>20</v>
      </c>
    </row>
    <row r="3302" spans="1:12">
      <c r="A3302" t="s">
        <v>9982</v>
      </c>
      <c r="B3302" t="s">
        <v>9983</v>
      </c>
      <c r="C3302" t="s">
        <v>9983</v>
      </c>
      <c r="D3302" t="s">
        <v>170</v>
      </c>
      <c r="E3302">
        <v>2026</v>
      </c>
      <c r="F3302" t="s">
        <v>15</v>
      </c>
      <c r="G3302" t="s">
        <v>16</v>
      </c>
      <c r="H3302" t="s">
        <v>23</v>
      </c>
      <c r="I3302">
        <v>2026</v>
      </c>
      <c r="J3302" t="s">
        <v>18</v>
      </c>
      <c r="K3302" t="s">
        <v>9984</v>
      </c>
      <c r="L3302" t="s">
        <v>20</v>
      </c>
    </row>
    <row r="3303" spans="1:12">
      <c r="A3303" t="s">
        <v>9985</v>
      </c>
      <c r="B3303" t="s">
        <v>9986</v>
      </c>
      <c r="C3303" t="s">
        <v>9986</v>
      </c>
      <c r="D3303" t="s">
        <v>1316</v>
      </c>
      <c r="E3303">
        <v>2025</v>
      </c>
      <c r="F3303" t="s">
        <v>15</v>
      </c>
      <c r="G3303" t="s">
        <v>16</v>
      </c>
      <c r="H3303" t="s">
        <v>17</v>
      </c>
      <c r="I3303">
        <v>2026</v>
      </c>
      <c r="J3303" t="s">
        <v>18</v>
      </c>
      <c r="K3303" t="s">
        <v>9987</v>
      </c>
      <c r="L3303" t="s">
        <v>20</v>
      </c>
    </row>
    <row r="3304" spans="1:12">
      <c r="A3304" t="s">
        <v>9988</v>
      </c>
      <c r="B3304" t="s">
        <v>9989</v>
      </c>
      <c r="C3304" t="s">
        <v>9989</v>
      </c>
      <c r="D3304" t="s">
        <v>1316</v>
      </c>
      <c r="E3304">
        <v>2025</v>
      </c>
      <c r="F3304" t="s">
        <v>15</v>
      </c>
      <c r="G3304" t="s">
        <v>16</v>
      </c>
      <c r="H3304" t="s">
        <v>17</v>
      </c>
      <c r="I3304">
        <v>2026</v>
      </c>
      <c r="J3304" t="s">
        <v>18</v>
      </c>
      <c r="K3304" t="s">
        <v>9990</v>
      </c>
      <c r="L3304" t="s">
        <v>20</v>
      </c>
    </row>
    <row r="3305" spans="1:12">
      <c r="A3305" t="s">
        <v>9991</v>
      </c>
      <c r="B3305" t="s">
        <v>9992</v>
      </c>
      <c r="C3305" t="s">
        <v>9992</v>
      </c>
      <c r="D3305" t="s">
        <v>204</v>
      </c>
      <c r="E3305">
        <v>2026</v>
      </c>
      <c r="F3305" t="s">
        <v>15</v>
      </c>
      <c r="G3305" t="s">
        <v>16</v>
      </c>
      <c r="H3305" t="s">
        <v>17</v>
      </c>
      <c r="I3305">
        <v>2026</v>
      </c>
      <c r="J3305" t="s">
        <v>18</v>
      </c>
      <c r="K3305" t="s">
        <v>9993</v>
      </c>
      <c r="L3305" t="s">
        <v>20</v>
      </c>
    </row>
    <row r="3306" spans="1:12">
      <c r="A3306" t="s">
        <v>9994</v>
      </c>
      <c r="B3306" t="s">
        <v>9995</v>
      </c>
      <c r="C3306" t="s">
        <v>9995</v>
      </c>
      <c r="D3306" t="s">
        <v>1125</v>
      </c>
      <c r="E3306">
        <v>2024</v>
      </c>
      <c r="F3306" t="s">
        <v>15</v>
      </c>
      <c r="G3306" t="s">
        <v>16</v>
      </c>
      <c r="H3306" t="s">
        <v>17</v>
      </c>
      <c r="I3306">
        <v>2026</v>
      </c>
      <c r="J3306" t="s">
        <v>18</v>
      </c>
      <c r="K3306" t="s">
        <v>9996</v>
      </c>
      <c r="L3306" t="s">
        <v>20</v>
      </c>
    </row>
    <row r="3307" spans="1:12">
      <c r="A3307" t="s">
        <v>9997</v>
      </c>
      <c r="B3307" t="s">
        <v>9998</v>
      </c>
      <c r="C3307" t="s">
        <v>9998</v>
      </c>
      <c r="D3307" t="s">
        <v>204</v>
      </c>
      <c r="E3307">
        <v>2026</v>
      </c>
      <c r="F3307" t="s">
        <v>15</v>
      </c>
      <c r="G3307" t="s">
        <v>16</v>
      </c>
      <c r="H3307" t="s">
        <v>23</v>
      </c>
      <c r="I3307">
        <v>2026</v>
      </c>
      <c r="J3307" t="s">
        <v>18</v>
      </c>
      <c r="K3307" t="s">
        <v>9999</v>
      </c>
      <c r="L3307" t="s">
        <v>20</v>
      </c>
    </row>
    <row r="3308" spans="1:12">
      <c r="A3308" t="s">
        <v>10000</v>
      </c>
      <c r="B3308" t="s">
        <v>10001</v>
      </c>
      <c r="C3308" t="s">
        <v>10001</v>
      </c>
      <c r="D3308" t="s">
        <v>204</v>
      </c>
      <c r="E3308">
        <v>2026</v>
      </c>
      <c r="F3308" t="s">
        <v>15</v>
      </c>
      <c r="G3308" t="s">
        <v>16</v>
      </c>
      <c r="H3308" t="s">
        <v>17</v>
      </c>
      <c r="I3308">
        <v>2026</v>
      </c>
      <c r="J3308" t="s">
        <v>18</v>
      </c>
      <c r="K3308" t="s">
        <v>10002</v>
      </c>
      <c r="L3308" t="s">
        <v>20</v>
      </c>
    </row>
    <row r="3309" spans="1:12">
      <c r="A3309" t="s">
        <v>10003</v>
      </c>
      <c r="B3309" t="s">
        <v>10004</v>
      </c>
      <c r="C3309" t="s">
        <v>10004</v>
      </c>
      <c r="D3309" t="s">
        <v>204</v>
      </c>
      <c r="E3309">
        <v>2026</v>
      </c>
      <c r="F3309" t="s">
        <v>15</v>
      </c>
      <c r="G3309" t="s">
        <v>16</v>
      </c>
      <c r="H3309" t="s">
        <v>17</v>
      </c>
      <c r="I3309">
        <v>2026</v>
      </c>
      <c r="J3309" t="s">
        <v>18</v>
      </c>
      <c r="K3309" t="s">
        <v>10005</v>
      </c>
      <c r="L3309" t="s">
        <v>20</v>
      </c>
    </row>
    <row r="3310" spans="1:12">
      <c r="A3310" t="s">
        <v>10006</v>
      </c>
      <c r="B3310" t="s">
        <v>10007</v>
      </c>
      <c r="C3310" t="s">
        <v>10007</v>
      </c>
      <c r="D3310" t="s">
        <v>1316</v>
      </c>
      <c r="E3310">
        <v>2025</v>
      </c>
      <c r="F3310" t="s">
        <v>15</v>
      </c>
      <c r="G3310" t="s">
        <v>16</v>
      </c>
      <c r="H3310" t="s">
        <v>17</v>
      </c>
      <c r="I3310">
        <v>2026</v>
      </c>
      <c r="J3310" t="s">
        <v>18</v>
      </c>
      <c r="K3310" t="s">
        <v>10008</v>
      </c>
      <c r="L3310" t="s">
        <v>20</v>
      </c>
    </row>
    <row r="3311" spans="1:12">
      <c r="A3311" t="s">
        <v>10009</v>
      </c>
      <c r="B3311" t="s">
        <v>10010</v>
      </c>
      <c r="C3311" t="s">
        <v>10010</v>
      </c>
      <c r="D3311" t="s">
        <v>1125</v>
      </c>
      <c r="E3311">
        <v>2024</v>
      </c>
      <c r="F3311" t="s">
        <v>15</v>
      </c>
      <c r="G3311" t="s">
        <v>16</v>
      </c>
      <c r="H3311" t="s">
        <v>17</v>
      </c>
      <c r="I3311">
        <v>2026</v>
      </c>
      <c r="J3311" t="s">
        <v>18</v>
      </c>
      <c r="K3311" t="s">
        <v>10011</v>
      </c>
      <c r="L3311" t="s">
        <v>20</v>
      </c>
    </row>
    <row r="3312" spans="1:12">
      <c r="A3312" t="s">
        <v>10012</v>
      </c>
      <c r="B3312" t="s">
        <v>10013</v>
      </c>
      <c r="C3312" t="s">
        <v>10013</v>
      </c>
      <c r="D3312" t="s">
        <v>1316</v>
      </c>
      <c r="E3312">
        <v>2025</v>
      </c>
      <c r="F3312" t="s">
        <v>15</v>
      </c>
      <c r="G3312" t="s">
        <v>16</v>
      </c>
      <c r="H3312" t="s">
        <v>17</v>
      </c>
      <c r="I3312">
        <v>2026</v>
      </c>
      <c r="J3312" t="s">
        <v>18</v>
      </c>
      <c r="K3312" t="s">
        <v>10014</v>
      </c>
      <c r="L3312" t="s">
        <v>20</v>
      </c>
    </row>
    <row r="3313" spans="1:12">
      <c r="A3313" t="s">
        <v>10015</v>
      </c>
      <c r="B3313" t="s">
        <v>10016</v>
      </c>
      <c r="C3313" t="s">
        <v>10016</v>
      </c>
      <c r="D3313" t="s">
        <v>1316</v>
      </c>
      <c r="E3313">
        <v>2025</v>
      </c>
      <c r="F3313" t="s">
        <v>15</v>
      </c>
      <c r="G3313" t="s">
        <v>16</v>
      </c>
      <c r="H3313" t="s">
        <v>17</v>
      </c>
      <c r="I3313">
        <v>2026</v>
      </c>
      <c r="J3313" t="s">
        <v>18</v>
      </c>
      <c r="K3313" t="s">
        <v>10017</v>
      </c>
      <c r="L3313" t="s">
        <v>20</v>
      </c>
    </row>
    <row r="3314" spans="1:12">
      <c r="A3314" t="s">
        <v>10018</v>
      </c>
      <c r="B3314" t="s">
        <v>10019</v>
      </c>
      <c r="C3314" t="s">
        <v>10019</v>
      </c>
      <c r="D3314" t="s">
        <v>2103</v>
      </c>
      <c r="E3314">
        <v>2024</v>
      </c>
      <c r="F3314" t="s">
        <v>15</v>
      </c>
      <c r="G3314" t="s">
        <v>16</v>
      </c>
      <c r="H3314" t="s">
        <v>17</v>
      </c>
      <c r="I3314">
        <v>2026</v>
      </c>
      <c r="J3314" t="s">
        <v>18</v>
      </c>
      <c r="K3314" t="s">
        <v>10020</v>
      </c>
      <c r="L3314" t="s">
        <v>20</v>
      </c>
    </row>
    <row r="3315" spans="1:12">
      <c r="A3315" t="s">
        <v>10021</v>
      </c>
      <c r="B3315" t="s">
        <v>10022</v>
      </c>
      <c r="C3315" t="s">
        <v>10022</v>
      </c>
      <c r="D3315" t="s">
        <v>214</v>
      </c>
      <c r="E3315">
        <v>2026</v>
      </c>
      <c r="F3315" t="s">
        <v>15</v>
      </c>
      <c r="G3315" t="s">
        <v>16</v>
      </c>
      <c r="H3315" t="s">
        <v>23</v>
      </c>
      <c r="I3315">
        <v>2026</v>
      </c>
      <c r="J3315" t="s">
        <v>18</v>
      </c>
      <c r="K3315" t="s">
        <v>10023</v>
      </c>
      <c r="L3315" t="s">
        <v>20</v>
      </c>
    </row>
    <row r="3316" spans="1:12">
      <c r="A3316" t="s">
        <v>10024</v>
      </c>
      <c r="B3316" t="s">
        <v>10025</v>
      </c>
      <c r="C3316" t="s">
        <v>10025</v>
      </c>
      <c r="D3316" t="s">
        <v>1201</v>
      </c>
      <c r="E3316">
        <v>2024</v>
      </c>
      <c r="F3316" t="s">
        <v>15</v>
      </c>
      <c r="G3316" t="s">
        <v>16</v>
      </c>
      <c r="H3316" t="s">
        <v>17</v>
      </c>
      <c r="I3316">
        <v>2026</v>
      </c>
      <c r="J3316" t="s">
        <v>18</v>
      </c>
      <c r="K3316" t="s">
        <v>10026</v>
      </c>
      <c r="L3316" t="s">
        <v>20</v>
      </c>
    </row>
    <row r="3317" spans="1:12">
      <c r="A3317" t="s">
        <v>10027</v>
      </c>
      <c r="B3317" t="s">
        <v>10028</v>
      </c>
      <c r="C3317" t="s">
        <v>10028</v>
      </c>
      <c r="D3317" t="s">
        <v>214</v>
      </c>
      <c r="E3317">
        <v>2026</v>
      </c>
      <c r="F3317" t="s">
        <v>15</v>
      </c>
      <c r="G3317" t="s">
        <v>16</v>
      </c>
      <c r="H3317" t="s">
        <v>17</v>
      </c>
      <c r="I3317">
        <v>2026</v>
      </c>
      <c r="J3317" t="s">
        <v>18</v>
      </c>
      <c r="K3317" t="s">
        <v>10029</v>
      </c>
      <c r="L3317" t="s">
        <v>20</v>
      </c>
    </row>
    <row r="3318" spans="1:12">
      <c r="A3318" t="s">
        <v>10030</v>
      </c>
      <c r="B3318" t="s">
        <v>10031</v>
      </c>
      <c r="C3318" t="s">
        <v>10031</v>
      </c>
      <c r="D3318" t="s">
        <v>1316</v>
      </c>
      <c r="E3318">
        <v>2025</v>
      </c>
      <c r="F3318" t="s">
        <v>15</v>
      </c>
      <c r="G3318" t="s">
        <v>16</v>
      </c>
      <c r="H3318" t="s">
        <v>17</v>
      </c>
      <c r="I3318">
        <v>2026</v>
      </c>
      <c r="J3318" t="s">
        <v>18</v>
      </c>
      <c r="K3318" t="s">
        <v>10032</v>
      </c>
      <c r="L3318" t="s">
        <v>20</v>
      </c>
    </row>
    <row r="3319" spans="1:12">
      <c r="A3319" t="s">
        <v>10033</v>
      </c>
      <c r="B3319" t="s">
        <v>10034</v>
      </c>
      <c r="C3319" t="s">
        <v>10034</v>
      </c>
      <c r="D3319" t="s">
        <v>1316</v>
      </c>
      <c r="E3319">
        <v>2025</v>
      </c>
      <c r="F3319" t="s">
        <v>15</v>
      </c>
      <c r="G3319" t="s">
        <v>16</v>
      </c>
      <c r="H3319" t="s">
        <v>23</v>
      </c>
      <c r="I3319">
        <v>2026</v>
      </c>
      <c r="J3319" t="s">
        <v>18</v>
      </c>
      <c r="K3319" t="s">
        <v>10035</v>
      </c>
      <c r="L3319" t="s">
        <v>20</v>
      </c>
    </row>
    <row r="3320" spans="1:12">
      <c r="A3320" t="s">
        <v>10036</v>
      </c>
      <c r="B3320" t="s">
        <v>10037</v>
      </c>
      <c r="C3320" t="s">
        <v>10037</v>
      </c>
      <c r="D3320" t="s">
        <v>1316</v>
      </c>
      <c r="E3320">
        <v>2025</v>
      </c>
      <c r="F3320" t="s">
        <v>15</v>
      </c>
      <c r="G3320" t="s">
        <v>16</v>
      </c>
      <c r="H3320" t="s">
        <v>17</v>
      </c>
      <c r="I3320">
        <v>2026</v>
      </c>
      <c r="J3320" t="s">
        <v>18</v>
      </c>
      <c r="K3320" t="s">
        <v>10038</v>
      </c>
      <c r="L3320" t="s">
        <v>20</v>
      </c>
    </row>
    <row r="3321" spans="1:12">
      <c r="A3321" t="s">
        <v>10039</v>
      </c>
      <c r="B3321" t="s">
        <v>10040</v>
      </c>
      <c r="C3321" t="s">
        <v>10040</v>
      </c>
      <c r="D3321" t="s">
        <v>1201</v>
      </c>
      <c r="E3321">
        <v>2024</v>
      </c>
      <c r="F3321" t="s">
        <v>15</v>
      </c>
      <c r="G3321" t="s">
        <v>16</v>
      </c>
      <c r="H3321" t="s">
        <v>17</v>
      </c>
      <c r="I3321">
        <v>2026</v>
      </c>
      <c r="J3321" t="s">
        <v>18</v>
      </c>
      <c r="K3321" t="s">
        <v>10041</v>
      </c>
      <c r="L3321" t="s">
        <v>20</v>
      </c>
    </row>
    <row r="3322" spans="1:12">
      <c r="A3322" t="s">
        <v>10042</v>
      </c>
      <c r="B3322" t="s">
        <v>10043</v>
      </c>
      <c r="C3322" t="s">
        <v>10043</v>
      </c>
      <c r="D3322" t="s">
        <v>1316</v>
      </c>
      <c r="E3322">
        <v>2025</v>
      </c>
      <c r="F3322" t="s">
        <v>15</v>
      </c>
      <c r="G3322" t="s">
        <v>16</v>
      </c>
      <c r="H3322" t="s">
        <v>17</v>
      </c>
      <c r="I3322">
        <v>2026</v>
      </c>
      <c r="J3322" t="s">
        <v>18</v>
      </c>
      <c r="K3322" t="s">
        <v>10044</v>
      </c>
      <c r="L3322" t="s">
        <v>20</v>
      </c>
    </row>
    <row r="3323" spans="1:12">
      <c r="A3323" t="s">
        <v>10045</v>
      </c>
      <c r="B3323" t="s">
        <v>10046</v>
      </c>
      <c r="C3323" t="s">
        <v>10046</v>
      </c>
      <c r="D3323" t="s">
        <v>243</v>
      </c>
      <c r="E3323">
        <v>2026</v>
      </c>
      <c r="F3323" t="s">
        <v>15</v>
      </c>
      <c r="G3323" t="s">
        <v>16</v>
      </c>
      <c r="H3323" t="s">
        <v>23</v>
      </c>
      <c r="I3323">
        <v>2026</v>
      </c>
      <c r="J3323" t="s">
        <v>18</v>
      </c>
      <c r="K3323" t="s">
        <v>10047</v>
      </c>
      <c r="L3323" t="s">
        <v>20</v>
      </c>
    </row>
    <row r="3324" spans="1:12">
      <c r="A3324" t="s">
        <v>10048</v>
      </c>
      <c r="B3324" t="s">
        <v>10049</v>
      </c>
      <c r="C3324" t="s">
        <v>10049</v>
      </c>
      <c r="D3324" t="s">
        <v>1316</v>
      </c>
      <c r="E3324">
        <v>2025</v>
      </c>
      <c r="F3324" t="s">
        <v>15</v>
      </c>
      <c r="G3324" t="s">
        <v>16</v>
      </c>
      <c r="H3324" t="s">
        <v>23</v>
      </c>
      <c r="I3324">
        <v>2026</v>
      </c>
      <c r="J3324" t="s">
        <v>18</v>
      </c>
      <c r="K3324" t="s">
        <v>10050</v>
      </c>
      <c r="L3324" t="s">
        <v>20</v>
      </c>
    </row>
    <row r="3325" spans="1:12">
      <c r="A3325" t="s">
        <v>10051</v>
      </c>
      <c r="B3325" t="s">
        <v>10052</v>
      </c>
      <c r="C3325" t="s">
        <v>10052</v>
      </c>
      <c r="D3325" t="s">
        <v>243</v>
      </c>
      <c r="E3325">
        <v>2026</v>
      </c>
      <c r="F3325" t="s">
        <v>15</v>
      </c>
      <c r="G3325" t="s">
        <v>16</v>
      </c>
      <c r="H3325" t="s">
        <v>23</v>
      </c>
      <c r="I3325">
        <v>2026</v>
      </c>
      <c r="J3325" t="s">
        <v>18</v>
      </c>
      <c r="K3325" t="s">
        <v>10053</v>
      </c>
      <c r="L3325" t="s">
        <v>20</v>
      </c>
    </row>
    <row r="3326" spans="1:12">
      <c r="A3326" t="s">
        <v>10054</v>
      </c>
      <c r="B3326" t="s">
        <v>10055</v>
      </c>
      <c r="C3326" t="s">
        <v>10055</v>
      </c>
      <c r="D3326" t="s">
        <v>1316</v>
      </c>
      <c r="E3326">
        <v>2025</v>
      </c>
      <c r="F3326" t="s">
        <v>15</v>
      </c>
      <c r="G3326" t="s">
        <v>16</v>
      </c>
      <c r="H3326" t="s">
        <v>17</v>
      </c>
      <c r="I3326">
        <v>2026</v>
      </c>
      <c r="J3326" t="s">
        <v>18</v>
      </c>
      <c r="K3326" t="s">
        <v>10056</v>
      </c>
      <c r="L3326" t="s">
        <v>20</v>
      </c>
    </row>
    <row r="3327" spans="1:12">
      <c r="A3327" t="s">
        <v>10057</v>
      </c>
      <c r="B3327" t="s">
        <v>10058</v>
      </c>
      <c r="C3327" t="s">
        <v>10058</v>
      </c>
      <c r="D3327" t="s">
        <v>243</v>
      </c>
      <c r="E3327">
        <v>2026</v>
      </c>
      <c r="F3327" t="s">
        <v>15</v>
      </c>
      <c r="G3327" t="s">
        <v>16</v>
      </c>
      <c r="H3327" t="s">
        <v>17</v>
      </c>
      <c r="I3327">
        <v>2026</v>
      </c>
      <c r="J3327" t="s">
        <v>18</v>
      </c>
      <c r="K3327" t="s">
        <v>10059</v>
      </c>
      <c r="L3327" t="s">
        <v>20</v>
      </c>
    </row>
    <row r="3328" spans="1:12">
      <c r="A3328" t="s">
        <v>10060</v>
      </c>
      <c r="B3328" t="s">
        <v>10061</v>
      </c>
      <c r="C3328" t="s">
        <v>10061</v>
      </c>
      <c r="D3328" t="s">
        <v>1316</v>
      </c>
      <c r="E3328">
        <v>2025</v>
      </c>
      <c r="F3328" t="s">
        <v>15</v>
      </c>
      <c r="G3328" t="s">
        <v>16</v>
      </c>
      <c r="H3328" t="s">
        <v>17</v>
      </c>
      <c r="I3328">
        <v>2026</v>
      </c>
      <c r="J3328" t="s">
        <v>18</v>
      </c>
      <c r="K3328" t="s">
        <v>10062</v>
      </c>
      <c r="L3328" t="s">
        <v>20</v>
      </c>
    </row>
    <row r="3329" spans="1:12">
      <c r="A3329" t="s">
        <v>10063</v>
      </c>
      <c r="B3329" t="s">
        <v>10064</v>
      </c>
      <c r="C3329" t="s">
        <v>10064</v>
      </c>
      <c r="D3329" t="s">
        <v>1316</v>
      </c>
      <c r="E3329">
        <v>2025</v>
      </c>
      <c r="F3329" t="s">
        <v>15</v>
      </c>
      <c r="G3329" t="s">
        <v>16</v>
      </c>
      <c r="H3329" t="s">
        <v>23</v>
      </c>
      <c r="I3329">
        <v>2026</v>
      </c>
      <c r="J3329" t="s">
        <v>18</v>
      </c>
      <c r="K3329" t="s">
        <v>10065</v>
      </c>
      <c r="L3329" t="s">
        <v>20</v>
      </c>
    </row>
    <row r="3330" spans="1:12">
      <c r="A3330" t="s">
        <v>10066</v>
      </c>
      <c r="B3330" t="s">
        <v>10067</v>
      </c>
      <c r="C3330" t="s">
        <v>10067</v>
      </c>
      <c r="D3330" t="s">
        <v>1316</v>
      </c>
      <c r="E3330">
        <v>2025</v>
      </c>
      <c r="F3330" t="s">
        <v>15</v>
      </c>
      <c r="G3330" t="s">
        <v>16</v>
      </c>
      <c r="H3330" t="s">
        <v>17</v>
      </c>
      <c r="I3330">
        <v>2026</v>
      </c>
      <c r="J3330" t="s">
        <v>18</v>
      </c>
      <c r="K3330" t="s">
        <v>10068</v>
      </c>
      <c r="L3330" t="s">
        <v>20</v>
      </c>
    </row>
    <row r="3331" spans="1:12">
      <c r="A3331" t="s">
        <v>10069</v>
      </c>
      <c r="B3331" t="s">
        <v>10070</v>
      </c>
      <c r="C3331" t="s">
        <v>10070</v>
      </c>
      <c r="D3331" t="s">
        <v>1316</v>
      </c>
      <c r="E3331">
        <v>2025</v>
      </c>
      <c r="F3331" t="s">
        <v>15</v>
      </c>
      <c r="G3331" t="s">
        <v>16</v>
      </c>
      <c r="H3331" t="s">
        <v>17</v>
      </c>
      <c r="I3331">
        <v>2026</v>
      </c>
      <c r="J3331" t="s">
        <v>18</v>
      </c>
      <c r="K3331" t="s">
        <v>10071</v>
      </c>
      <c r="L3331" t="s">
        <v>20</v>
      </c>
    </row>
    <row r="3332" spans="1:12">
      <c r="A3332" t="s">
        <v>10072</v>
      </c>
      <c r="B3332" t="s">
        <v>10073</v>
      </c>
      <c r="C3332" t="s">
        <v>10073</v>
      </c>
      <c r="D3332" t="s">
        <v>243</v>
      </c>
      <c r="E3332">
        <v>2026</v>
      </c>
      <c r="F3332" t="s">
        <v>15</v>
      </c>
      <c r="G3332" t="s">
        <v>16</v>
      </c>
      <c r="H3332" t="s">
        <v>23</v>
      </c>
      <c r="I3332">
        <v>2026</v>
      </c>
      <c r="J3332" t="s">
        <v>18</v>
      </c>
      <c r="K3332" t="s">
        <v>10074</v>
      </c>
      <c r="L3332" t="s">
        <v>20</v>
      </c>
    </row>
    <row r="3333" spans="1:12">
      <c r="A3333" t="s">
        <v>10075</v>
      </c>
      <c r="B3333" t="s">
        <v>10076</v>
      </c>
      <c r="C3333" t="s">
        <v>10076</v>
      </c>
      <c r="D3333" t="s">
        <v>1316</v>
      </c>
      <c r="E3333">
        <v>2025</v>
      </c>
      <c r="F3333" t="s">
        <v>15</v>
      </c>
      <c r="G3333" t="s">
        <v>16</v>
      </c>
      <c r="H3333" t="s">
        <v>23</v>
      </c>
      <c r="I3333">
        <v>2026</v>
      </c>
      <c r="J3333" t="s">
        <v>18</v>
      </c>
      <c r="K3333" t="s">
        <v>10077</v>
      </c>
      <c r="L3333" t="s">
        <v>20</v>
      </c>
    </row>
    <row r="3334" spans="1:12">
      <c r="A3334" t="s">
        <v>10078</v>
      </c>
      <c r="B3334" t="s">
        <v>10079</v>
      </c>
      <c r="C3334" t="s">
        <v>10079</v>
      </c>
      <c r="D3334" t="s">
        <v>1316</v>
      </c>
      <c r="E3334">
        <v>2025</v>
      </c>
      <c r="F3334" t="s">
        <v>15</v>
      </c>
      <c r="G3334" t="s">
        <v>16</v>
      </c>
      <c r="H3334" t="s">
        <v>23</v>
      </c>
      <c r="I3334">
        <v>2026</v>
      </c>
      <c r="J3334" t="s">
        <v>18</v>
      </c>
      <c r="K3334" t="s">
        <v>10080</v>
      </c>
      <c r="L3334" t="s">
        <v>20</v>
      </c>
    </row>
    <row r="3335" spans="1:12">
      <c r="A3335" t="s">
        <v>10081</v>
      </c>
      <c r="B3335" t="s">
        <v>10082</v>
      </c>
      <c r="C3335" t="s">
        <v>10082</v>
      </c>
      <c r="D3335" t="s">
        <v>1316</v>
      </c>
      <c r="E3335">
        <v>2025</v>
      </c>
      <c r="F3335" t="s">
        <v>15</v>
      </c>
      <c r="G3335" t="s">
        <v>16</v>
      </c>
      <c r="H3335" t="s">
        <v>17</v>
      </c>
      <c r="I3335">
        <v>2026</v>
      </c>
      <c r="J3335" t="s">
        <v>18</v>
      </c>
      <c r="K3335" t="s">
        <v>10083</v>
      </c>
      <c r="L3335" t="s">
        <v>20</v>
      </c>
    </row>
    <row r="3336" spans="1:12">
      <c r="A3336" t="s">
        <v>10084</v>
      </c>
      <c r="B3336" t="s">
        <v>10085</v>
      </c>
      <c r="C3336" t="s">
        <v>10085</v>
      </c>
      <c r="D3336" t="s">
        <v>243</v>
      </c>
      <c r="E3336">
        <v>2026</v>
      </c>
      <c r="F3336" t="s">
        <v>15</v>
      </c>
      <c r="G3336" t="s">
        <v>16</v>
      </c>
      <c r="H3336" t="s">
        <v>17</v>
      </c>
      <c r="I3336">
        <v>2026</v>
      </c>
      <c r="J3336" t="s">
        <v>18</v>
      </c>
      <c r="K3336" t="s">
        <v>10086</v>
      </c>
      <c r="L3336" t="s">
        <v>20</v>
      </c>
    </row>
    <row r="3337" spans="1:12">
      <c r="A3337" t="s">
        <v>10087</v>
      </c>
      <c r="B3337" t="s">
        <v>10088</v>
      </c>
      <c r="C3337" t="s">
        <v>10088</v>
      </c>
      <c r="D3337" t="s">
        <v>1201</v>
      </c>
      <c r="E3337">
        <v>2024</v>
      </c>
      <c r="F3337" t="s">
        <v>15</v>
      </c>
      <c r="G3337" t="s">
        <v>16</v>
      </c>
      <c r="H3337" t="s">
        <v>17</v>
      </c>
      <c r="I3337">
        <v>2026</v>
      </c>
      <c r="J3337" t="s">
        <v>18</v>
      </c>
      <c r="K3337" t="s">
        <v>10089</v>
      </c>
      <c r="L3337" t="s">
        <v>20</v>
      </c>
    </row>
    <row r="3338" spans="1:12">
      <c r="A3338" t="s">
        <v>10090</v>
      </c>
      <c r="B3338" t="s">
        <v>10091</v>
      </c>
      <c r="C3338" t="s">
        <v>10091</v>
      </c>
      <c r="D3338" t="s">
        <v>243</v>
      </c>
      <c r="E3338">
        <v>2026</v>
      </c>
      <c r="F3338" t="s">
        <v>15</v>
      </c>
      <c r="G3338" t="s">
        <v>16</v>
      </c>
      <c r="H3338" t="s">
        <v>17</v>
      </c>
      <c r="I3338">
        <v>2026</v>
      </c>
      <c r="J3338" t="s">
        <v>18</v>
      </c>
      <c r="K3338" t="s">
        <v>10092</v>
      </c>
      <c r="L3338" t="s">
        <v>20</v>
      </c>
    </row>
    <row r="3339" spans="1:12">
      <c r="A3339" t="s">
        <v>10093</v>
      </c>
      <c r="B3339" t="s">
        <v>10094</v>
      </c>
      <c r="C3339" t="s">
        <v>10094</v>
      </c>
      <c r="D3339" t="s">
        <v>1201</v>
      </c>
      <c r="E3339">
        <v>2024</v>
      </c>
      <c r="F3339" t="s">
        <v>15</v>
      </c>
      <c r="G3339" t="s">
        <v>16</v>
      </c>
      <c r="H3339" t="s">
        <v>23</v>
      </c>
      <c r="I3339">
        <v>2026</v>
      </c>
      <c r="J3339" t="s">
        <v>18</v>
      </c>
      <c r="K3339" t="s">
        <v>10095</v>
      </c>
      <c r="L3339" t="s">
        <v>20</v>
      </c>
    </row>
    <row r="3340" spans="1:12">
      <c r="A3340" t="s">
        <v>10096</v>
      </c>
      <c r="B3340" t="s">
        <v>10097</v>
      </c>
      <c r="C3340" t="s">
        <v>10097</v>
      </c>
      <c r="D3340" t="s">
        <v>1316</v>
      </c>
      <c r="E3340">
        <v>2025</v>
      </c>
      <c r="F3340" t="s">
        <v>15</v>
      </c>
      <c r="G3340" t="s">
        <v>16</v>
      </c>
      <c r="H3340" t="s">
        <v>23</v>
      </c>
      <c r="I3340">
        <v>2026</v>
      </c>
      <c r="J3340" t="s">
        <v>18</v>
      </c>
      <c r="K3340" t="s">
        <v>10098</v>
      </c>
      <c r="L3340" t="s">
        <v>20</v>
      </c>
    </row>
    <row r="3341" spans="1:12">
      <c r="A3341" t="s">
        <v>10099</v>
      </c>
      <c r="B3341" t="s">
        <v>10100</v>
      </c>
      <c r="C3341" t="s">
        <v>10100</v>
      </c>
      <c r="D3341" t="s">
        <v>243</v>
      </c>
      <c r="E3341">
        <v>2026</v>
      </c>
      <c r="F3341" t="s">
        <v>15</v>
      </c>
      <c r="G3341" t="s">
        <v>16</v>
      </c>
      <c r="H3341" t="s">
        <v>23</v>
      </c>
      <c r="I3341">
        <v>2026</v>
      </c>
      <c r="J3341" t="s">
        <v>18</v>
      </c>
      <c r="K3341" t="s">
        <v>10101</v>
      </c>
      <c r="L3341" t="s">
        <v>20</v>
      </c>
    </row>
    <row r="3342" spans="1:12">
      <c r="A3342" t="s">
        <v>10102</v>
      </c>
      <c r="B3342" t="s">
        <v>10103</v>
      </c>
      <c r="C3342" t="s">
        <v>10103</v>
      </c>
      <c r="D3342" t="s">
        <v>2103</v>
      </c>
      <c r="E3342">
        <v>2024</v>
      </c>
      <c r="F3342" t="s">
        <v>15</v>
      </c>
      <c r="G3342" t="s">
        <v>16</v>
      </c>
      <c r="H3342" t="s">
        <v>23</v>
      </c>
      <c r="I3342">
        <v>2026</v>
      </c>
      <c r="J3342" t="s">
        <v>18</v>
      </c>
      <c r="K3342" t="s">
        <v>10104</v>
      </c>
      <c r="L3342" t="s">
        <v>20</v>
      </c>
    </row>
    <row r="3343" spans="1:12">
      <c r="A3343" t="s">
        <v>10105</v>
      </c>
      <c r="B3343" t="s">
        <v>10106</v>
      </c>
      <c r="C3343" t="s">
        <v>10106</v>
      </c>
      <c r="D3343" t="s">
        <v>243</v>
      </c>
      <c r="E3343">
        <v>2026</v>
      </c>
      <c r="F3343" t="s">
        <v>15</v>
      </c>
      <c r="G3343" t="s">
        <v>16</v>
      </c>
      <c r="H3343" t="s">
        <v>17</v>
      </c>
      <c r="I3343">
        <v>2026</v>
      </c>
      <c r="J3343" t="s">
        <v>18</v>
      </c>
      <c r="K3343" t="s">
        <v>10107</v>
      </c>
      <c r="L3343" t="s">
        <v>20</v>
      </c>
    </row>
    <row r="3344" spans="1:12">
      <c r="A3344" t="s">
        <v>10108</v>
      </c>
      <c r="B3344" t="s">
        <v>10109</v>
      </c>
      <c r="C3344" t="s">
        <v>10109</v>
      </c>
      <c r="D3344" t="s">
        <v>1316</v>
      </c>
      <c r="E3344">
        <v>2025</v>
      </c>
      <c r="F3344" t="s">
        <v>15</v>
      </c>
      <c r="G3344" t="s">
        <v>16</v>
      </c>
      <c r="H3344" t="s">
        <v>17</v>
      </c>
      <c r="I3344">
        <v>2026</v>
      </c>
      <c r="J3344" t="s">
        <v>18</v>
      </c>
      <c r="K3344" t="s">
        <v>10110</v>
      </c>
      <c r="L3344" t="s">
        <v>20</v>
      </c>
    </row>
    <row r="3345" spans="1:12">
      <c r="A3345" t="s">
        <v>10111</v>
      </c>
      <c r="B3345" t="s">
        <v>10112</v>
      </c>
      <c r="C3345" t="s">
        <v>10112</v>
      </c>
      <c r="D3345" t="s">
        <v>1316</v>
      </c>
      <c r="E3345">
        <v>2025</v>
      </c>
      <c r="F3345" t="s">
        <v>15</v>
      </c>
      <c r="G3345" t="s">
        <v>16</v>
      </c>
      <c r="H3345" t="s">
        <v>23</v>
      </c>
      <c r="I3345">
        <v>2026</v>
      </c>
      <c r="J3345" t="s">
        <v>18</v>
      </c>
      <c r="K3345" t="s">
        <v>10113</v>
      </c>
      <c r="L3345" t="s">
        <v>20</v>
      </c>
    </row>
    <row r="3346" spans="1:12">
      <c r="A3346" t="s">
        <v>10114</v>
      </c>
      <c r="B3346" t="s">
        <v>10115</v>
      </c>
      <c r="C3346" t="s">
        <v>10115</v>
      </c>
      <c r="D3346" t="s">
        <v>243</v>
      </c>
      <c r="E3346">
        <v>2026</v>
      </c>
      <c r="F3346" t="s">
        <v>15</v>
      </c>
      <c r="G3346" t="s">
        <v>16</v>
      </c>
      <c r="H3346" t="s">
        <v>17</v>
      </c>
      <c r="I3346">
        <v>2026</v>
      </c>
      <c r="J3346" t="s">
        <v>18</v>
      </c>
      <c r="K3346" t="s">
        <v>10116</v>
      </c>
      <c r="L3346" t="s">
        <v>20</v>
      </c>
    </row>
    <row r="3347" spans="1:12">
      <c r="A3347" t="s">
        <v>10117</v>
      </c>
      <c r="B3347" t="s">
        <v>10118</v>
      </c>
      <c r="C3347" t="s">
        <v>10118</v>
      </c>
      <c r="D3347" t="s">
        <v>1201</v>
      </c>
      <c r="E3347">
        <v>2024</v>
      </c>
      <c r="F3347" t="s">
        <v>15</v>
      </c>
      <c r="G3347" t="s">
        <v>16</v>
      </c>
      <c r="H3347" t="s">
        <v>17</v>
      </c>
      <c r="I3347">
        <v>2026</v>
      </c>
      <c r="J3347" t="s">
        <v>18</v>
      </c>
      <c r="K3347" t="s">
        <v>10119</v>
      </c>
      <c r="L3347" t="s">
        <v>20</v>
      </c>
    </row>
    <row r="3348" spans="1:12">
      <c r="A3348" t="s">
        <v>10120</v>
      </c>
      <c r="B3348" t="s">
        <v>10121</v>
      </c>
      <c r="C3348" t="s">
        <v>10121</v>
      </c>
      <c r="D3348" t="s">
        <v>1316</v>
      </c>
      <c r="E3348">
        <v>2025</v>
      </c>
      <c r="F3348" t="s">
        <v>15</v>
      </c>
      <c r="G3348" t="s">
        <v>16</v>
      </c>
      <c r="H3348" t="s">
        <v>23</v>
      </c>
      <c r="I3348">
        <v>2026</v>
      </c>
      <c r="J3348" t="s">
        <v>18</v>
      </c>
      <c r="K3348" t="s">
        <v>10122</v>
      </c>
      <c r="L3348" t="s">
        <v>20</v>
      </c>
    </row>
    <row r="3349" spans="1:12">
      <c r="A3349" t="s">
        <v>10123</v>
      </c>
      <c r="B3349" t="s">
        <v>10124</v>
      </c>
      <c r="C3349" t="s">
        <v>10124</v>
      </c>
      <c r="D3349" t="s">
        <v>243</v>
      </c>
      <c r="E3349">
        <v>2026</v>
      </c>
      <c r="F3349" t="s">
        <v>15</v>
      </c>
      <c r="G3349" t="s">
        <v>16</v>
      </c>
      <c r="H3349" t="s">
        <v>23</v>
      </c>
      <c r="I3349">
        <v>2026</v>
      </c>
      <c r="J3349" t="s">
        <v>18</v>
      </c>
      <c r="K3349" t="s">
        <v>10125</v>
      </c>
      <c r="L3349" t="s">
        <v>20</v>
      </c>
    </row>
    <row r="3350" spans="1:12">
      <c r="A3350" t="s">
        <v>10126</v>
      </c>
      <c r="B3350" t="s">
        <v>10127</v>
      </c>
      <c r="C3350" t="s">
        <v>10127</v>
      </c>
      <c r="D3350" t="s">
        <v>1316</v>
      </c>
      <c r="E3350">
        <v>2025</v>
      </c>
      <c r="F3350" t="s">
        <v>15</v>
      </c>
      <c r="G3350" t="s">
        <v>16</v>
      </c>
      <c r="H3350" t="s">
        <v>17</v>
      </c>
      <c r="I3350">
        <v>2026</v>
      </c>
      <c r="J3350" t="s">
        <v>18</v>
      </c>
      <c r="K3350" t="s">
        <v>10128</v>
      </c>
      <c r="L3350" t="s">
        <v>20</v>
      </c>
    </row>
    <row r="3351" spans="1:12">
      <c r="A3351" t="s">
        <v>10129</v>
      </c>
      <c r="B3351" t="s">
        <v>10130</v>
      </c>
      <c r="C3351" t="s">
        <v>10130</v>
      </c>
      <c r="D3351" t="s">
        <v>243</v>
      </c>
      <c r="E3351">
        <v>2026</v>
      </c>
      <c r="F3351" t="s">
        <v>15</v>
      </c>
      <c r="G3351" t="s">
        <v>16</v>
      </c>
      <c r="H3351" t="s">
        <v>23</v>
      </c>
      <c r="I3351">
        <v>2026</v>
      </c>
      <c r="J3351" t="s">
        <v>18</v>
      </c>
      <c r="K3351" t="s">
        <v>10131</v>
      </c>
      <c r="L3351" t="s">
        <v>20</v>
      </c>
    </row>
    <row r="3352" spans="1:12">
      <c r="A3352" t="s">
        <v>10132</v>
      </c>
      <c r="B3352" t="s">
        <v>10133</v>
      </c>
      <c r="C3352" t="s">
        <v>10133</v>
      </c>
      <c r="D3352" t="s">
        <v>1316</v>
      </c>
      <c r="E3352">
        <v>2025</v>
      </c>
      <c r="F3352" t="s">
        <v>15</v>
      </c>
      <c r="G3352" t="s">
        <v>16</v>
      </c>
      <c r="H3352" t="s">
        <v>23</v>
      </c>
      <c r="I3352">
        <v>2026</v>
      </c>
      <c r="J3352" t="s">
        <v>18</v>
      </c>
      <c r="K3352" t="s">
        <v>10134</v>
      </c>
      <c r="L3352" t="s">
        <v>20</v>
      </c>
    </row>
    <row r="3353" spans="1:12">
      <c r="A3353" t="s">
        <v>10135</v>
      </c>
      <c r="B3353" t="s">
        <v>10136</v>
      </c>
      <c r="C3353" t="s">
        <v>10136</v>
      </c>
      <c r="D3353" t="s">
        <v>1316</v>
      </c>
      <c r="E3353">
        <v>2025</v>
      </c>
      <c r="F3353" t="s">
        <v>15</v>
      </c>
      <c r="G3353" t="s">
        <v>16</v>
      </c>
      <c r="H3353" t="s">
        <v>17</v>
      </c>
      <c r="I3353">
        <v>2026</v>
      </c>
      <c r="J3353" t="s">
        <v>18</v>
      </c>
      <c r="K3353" t="s">
        <v>10137</v>
      </c>
      <c r="L3353" t="s">
        <v>20</v>
      </c>
    </row>
    <row r="3354" spans="1:12">
      <c r="A3354" t="s">
        <v>10138</v>
      </c>
      <c r="B3354" t="s">
        <v>10139</v>
      </c>
      <c r="C3354" t="s">
        <v>10139</v>
      </c>
      <c r="D3354" t="s">
        <v>243</v>
      </c>
      <c r="E3354">
        <v>2026</v>
      </c>
      <c r="F3354" t="s">
        <v>15</v>
      </c>
      <c r="G3354" t="s">
        <v>16</v>
      </c>
      <c r="H3354" t="s">
        <v>17</v>
      </c>
      <c r="I3354">
        <v>2026</v>
      </c>
      <c r="J3354" t="s">
        <v>18</v>
      </c>
      <c r="K3354" t="s">
        <v>10140</v>
      </c>
      <c r="L3354" t="s">
        <v>20</v>
      </c>
    </row>
    <row r="3355" spans="1:12">
      <c r="A3355" t="s">
        <v>10141</v>
      </c>
      <c r="B3355" t="s">
        <v>10142</v>
      </c>
      <c r="C3355" t="s">
        <v>10142</v>
      </c>
      <c r="D3355" t="s">
        <v>243</v>
      </c>
      <c r="E3355">
        <v>2026</v>
      </c>
      <c r="F3355" t="s">
        <v>15</v>
      </c>
      <c r="G3355" t="s">
        <v>16</v>
      </c>
      <c r="H3355" t="s">
        <v>17</v>
      </c>
      <c r="I3355">
        <v>2026</v>
      </c>
      <c r="J3355" t="s">
        <v>18</v>
      </c>
      <c r="K3355" t="s">
        <v>10143</v>
      </c>
      <c r="L3355" t="s">
        <v>20</v>
      </c>
    </row>
    <row r="3356" spans="1:12">
      <c r="A3356" t="s">
        <v>10144</v>
      </c>
      <c r="B3356" t="s">
        <v>10145</v>
      </c>
      <c r="C3356" t="s">
        <v>10145</v>
      </c>
      <c r="D3356" t="s">
        <v>1316</v>
      </c>
      <c r="E3356">
        <v>2025</v>
      </c>
      <c r="F3356" t="s">
        <v>15</v>
      </c>
      <c r="G3356" t="s">
        <v>16</v>
      </c>
      <c r="H3356" t="s">
        <v>23</v>
      </c>
      <c r="I3356">
        <v>2026</v>
      </c>
      <c r="J3356" t="s">
        <v>18</v>
      </c>
      <c r="K3356" t="s">
        <v>10146</v>
      </c>
      <c r="L3356" t="s">
        <v>20</v>
      </c>
    </row>
    <row r="3357" spans="1:12">
      <c r="A3357" t="s">
        <v>10147</v>
      </c>
      <c r="B3357" t="s">
        <v>10148</v>
      </c>
      <c r="C3357" t="s">
        <v>10148</v>
      </c>
      <c r="D3357" t="s">
        <v>1201</v>
      </c>
      <c r="E3357">
        <v>2024</v>
      </c>
      <c r="F3357" t="s">
        <v>15</v>
      </c>
      <c r="G3357" t="s">
        <v>16</v>
      </c>
      <c r="H3357" t="s">
        <v>23</v>
      </c>
      <c r="I3357">
        <v>2026</v>
      </c>
      <c r="J3357" t="s">
        <v>18</v>
      </c>
      <c r="K3357" t="s">
        <v>10149</v>
      </c>
      <c r="L3357" t="s">
        <v>20</v>
      </c>
    </row>
    <row r="3358" spans="1:12">
      <c r="A3358" t="s">
        <v>10150</v>
      </c>
      <c r="B3358" t="s">
        <v>10151</v>
      </c>
      <c r="C3358" t="s">
        <v>10151</v>
      </c>
      <c r="D3358" t="s">
        <v>1316</v>
      </c>
      <c r="E3358">
        <v>2025</v>
      </c>
      <c r="F3358" t="s">
        <v>15</v>
      </c>
      <c r="G3358" t="s">
        <v>16</v>
      </c>
      <c r="H3358" t="s">
        <v>17</v>
      </c>
      <c r="I3358">
        <v>2026</v>
      </c>
      <c r="J3358" t="s">
        <v>18</v>
      </c>
      <c r="K3358" t="s">
        <v>10152</v>
      </c>
      <c r="L3358" t="s">
        <v>20</v>
      </c>
    </row>
    <row r="3359" spans="1:12">
      <c r="A3359" t="s">
        <v>10153</v>
      </c>
      <c r="B3359" t="s">
        <v>10154</v>
      </c>
      <c r="C3359" t="s">
        <v>10154</v>
      </c>
      <c r="D3359" t="s">
        <v>2518</v>
      </c>
      <c r="E3359">
        <v>2026</v>
      </c>
      <c r="F3359" t="s">
        <v>15</v>
      </c>
      <c r="G3359" t="s">
        <v>16</v>
      </c>
      <c r="H3359" t="s">
        <v>23</v>
      </c>
      <c r="I3359">
        <v>2026</v>
      </c>
      <c r="J3359" t="s">
        <v>18</v>
      </c>
      <c r="K3359" t="s">
        <v>10155</v>
      </c>
      <c r="L3359" t="s">
        <v>20</v>
      </c>
    </row>
    <row r="3360" spans="1:12">
      <c r="A3360" t="s">
        <v>10156</v>
      </c>
      <c r="B3360" t="s">
        <v>10157</v>
      </c>
      <c r="C3360" t="s">
        <v>10157</v>
      </c>
      <c r="D3360" t="s">
        <v>2518</v>
      </c>
      <c r="E3360">
        <v>2026</v>
      </c>
      <c r="F3360" t="s">
        <v>15</v>
      </c>
      <c r="G3360" t="s">
        <v>16</v>
      </c>
      <c r="H3360" t="s">
        <v>17</v>
      </c>
      <c r="I3360">
        <v>2026</v>
      </c>
      <c r="J3360" t="s">
        <v>18</v>
      </c>
      <c r="K3360" t="s">
        <v>10158</v>
      </c>
      <c r="L3360" t="s">
        <v>20</v>
      </c>
    </row>
    <row r="3361" spans="1:12">
      <c r="A3361" t="s">
        <v>10159</v>
      </c>
      <c r="B3361" t="s">
        <v>10160</v>
      </c>
      <c r="C3361" t="s">
        <v>10160</v>
      </c>
      <c r="D3361" t="s">
        <v>2518</v>
      </c>
      <c r="E3361">
        <v>2026</v>
      </c>
      <c r="F3361" t="s">
        <v>15</v>
      </c>
      <c r="G3361" t="s">
        <v>16</v>
      </c>
      <c r="H3361" t="s">
        <v>17</v>
      </c>
      <c r="I3361">
        <v>2026</v>
      </c>
      <c r="J3361" t="s">
        <v>18</v>
      </c>
      <c r="K3361" t="s">
        <v>10161</v>
      </c>
      <c r="L3361" t="s">
        <v>20</v>
      </c>
    </row>
    <row r="3362" spans="1:12">
      <c r="A3362" t="s">
        <v>10162</v>
      </c>
      <c r="B3362" t="s">
        <v>10163</v>
      </c>
      <c r="C3362" t="s">
        <v>10163</v>
      </c>
      <c r="D3362" t="s">
        <v>546</v>
      </c>
      <c r="E3362">
        <v>2025</v>
      </c>
      <c r="F3362" t="s">
        <v>15</v>
      </c>
      <c r="G3362" t="s">
        <v>16</v>
      </c>
      <c r="H3362" t="s">
        <v>23</v>
      </c>
      <c r="I3362">
        <v>2026</v>
      </c>
      <c r="J3362" t="s">
        <v>18</v>
      </c>
      <c r="K3362" t="s">
        <v>10164</v>
      </c>
      <c r="L3362" t="s">
        <v>20</v>
      </c>
    </row>
    <row r="3363" spans="1:12">
      <c r="A3363" t="s">
        <v>10165</v>
      </c>
      <c r="B3363" t="s">
        <v>10166</v>
      </c>
      <c r="C3363" t="s">
        <v>10166</v>
      </c>
      <c r="D3363" t="s">
        <v>530</v>
      </c>
      <c r="E3363">
        <v>2026</v>
      </c>
      <c r="F3363" t="s">
        <v>15</v>
      </c>
      <c r="G3363" t="s">
        <v>16</v>
      </c>
      <c r="H3363" t="s">
        <v>17</v>
      </c>
      <c r="I3363">
        <v>2026</v>
      </c>
      <c r="J3363" t="s">
        <v>18</v>
      </c>
      <c r="K3363" t="s">
        <v>10167</v>
      </c>
      <c r="L3363" t="s">
        <v>20</v>
      </c>
    </row>
    <row r="3364" spans="1:12">
      <c r="A3364" t="s">
        <v>10168</v>
      </c>
      <c r="B3364" t="s">
        <v>10169</v>
      </c>
      <c r="C3364" t="s">
        <v>10169</v>
      </c>
      <c r="D3364" t="s">
        <v>1201</v>
      </c>
      <c r="E3364">
        <v>2024</v>
      </c>
      <c r="F3364" t="s">
        <v>15</v>
      </c>
      <c r="G3364" t="s">
        <v>16</v>
      </c>
      <c r="H3364" t="s">
        <v>17</v>
      </c>
      <c r="I3364">
        <v>2026</v>
      </c>
      <c r="J3364" t="s">
        <v>18</v>
      </c>
      <c r="K3364" t="s">
        <v>10170</v>
      </c>
      <c r="L3364" t="s">
        <v>20</v>
      </c>
    </row>
    <row r="3365" spans="1:12">
      <c r="A3365" t="s">
        <v>10171</v>
      </c>
      <c r="B3365" t="s">
        <v>10172</v>
      </c>
      <c r="C3365" t="s">
        <v>10172</v>
      </c>
      <c r="D3365" t="s">
        <v>530</v>
      </c>
      <c r="E3365">
        <v>2026</v>
      </c>
      <c r="F3365" t="s">
        <v>15</v>
      </c>
      <c r="G3365" t="s">
        <v>16</v>
      </c>
      <c r="H3365" t="s">
        <v>23</v>
      </c>
      <c r="I3365">
        <v>2026</v>
      </c>
      <c r="J3365" t="s">
        <v>18</v>
      </c>
      <c r="K3365" t="s">
        <v>10173</v>
      </c>
      <c r="L3365" t="s">
        <v>20</v>
      </c>
    </row>
    <row r="3366" spans="1:12">
      <c r="A3366" t="s">
        <v>10174</v>
      </c>
      <c r="B3366" t="s">
        <v>10175</v>
      </c>
      <c r="C3366" t="s">
        <v>10175</v>
      </c>
      <c r="D3366" t="s">
        <v>530</v>
      </c>
      <c r="E3366">
        <v>2026</v>
      </c>
      <c r="F3366" t="s">
        <v>15</v>
      </c>
      <c r="G3366" t="s">
        <v>16</v>
      </c>
      <c r="H3366" t="s">
        <v>23</v>
      </c>
      <c r="I3366">
        <v>2026</v>
      </c>
      <c r="J3366" t="s">
        <v>18</v>
      </c>
      <c r="K3366" t="s">
        <v>10176</v>
      </c>
      <c r="L3366" t="s">
        <v>20</v>
      </c>
    </row>
    <row r="3367" spans="1:12">
      <c r="A3367" t="s">
        <v>10177</v>
      </c>
      <c r="B3367" t="s">
        <v>10178</v>
      </c>
      <c r="C3367" t="s">
        <v>10178</v>
      </c>
      <c r="D3367" t="s">
        <v>1316</v>
      </c>
      <c r="E3367">
        <v>2025</v>
      </c>
      <c r="F3367" t="s">
        <v>15</v>
      </c>
      <c r="G3367" t="s">
        <v>16</v>
      </c>
      <c r="H3367" t="s">
        <v>23</v>
      </c>
      <c r="I3367">
        <v>2026</v>
      </c>
      <c r="J3367" t="s">
        <v>18</v>
      </c>
      <c r="K3367" t="s">
        <v>10179</v>
      </c>
      <c r="L3367" t="s">
        <v>20</v>
      </c>
    </row>
    <row r="3368" spans="1:12">
      <c r="A3368" t="s">
        <v>10180</v>
      </c>
      <c r="B3368" t="s">
        <v>10181</v>
      </c>
      <c r="C3368" t="s">
        <v>10181</v>
      </c>
      <c r="D3368" t="s">
        <v>1316</v>
      </c>
      <c r="E3368">
        <v>2025</v>
      </c>
      <c r="F3368" t="s">
        <v>15</v>
      </c>
      <c r="G3368" t="s">
        <v>16</v>
      </c>
      <c r="H3368" t="s">
        <v>17</v>
      </c>
      <c r="I3368">
        <v>2026</v>
      </c>
      <c r="J3368" t="s">
        <v>18</v>
      </c>
      <c r="K3368" t="s">
        <v>10182</v>
      </c>
      <c r="L3368" t="s">
        <v>20</v>
      </c>
    </row>
    <row r="3369" spans="1:12">
      <c r="A3369" t="s">
        <v>10183</v>
      </c>
      <c r="B3369" t="s">
        <v>10184</v>
      </c>
      <c r="C3369" t="s">
        <v>10184</v>
      </c>
      <c r="D3369" t="s">
        <v>546</v>
      </c>
      <c r="E3369">
        <v>2025</v>
      </c>
      <c r="F3369" t="s">
        <v>15</v>
      </c>
      <c r="G3369" t="s">
        <v>16</v>
      </c>
      <c r="H3369" t="s">
        <v>23</v>
      </c>
      <c r="I3369">
        <v>2026</v>
      </c>
      <c r="J3369" t="s">
        <v>18</v>
      </c>
      <c r="K3369" t="s">
        <v>10185</v>
      </c>
      <c r="L3369" t="s">
        <v>20</v>
      </c>
    </row>
    <row r="3370" spans="1:12">
      <c r="A3370" t="s">
        <v>10186</v>
      </c>
      <c r="B3370" t="s">
        <v>10187</v>
      </c>
      <c r="C3370" t="s">
        <v>10187</v>
      </c>
      <c r="D3370" t="s">
        <v>530</v>
      </c>
      <c r="E3370">
        <v>2026</v>
      </c>
      <c r="F3370" t="s">
        <v>15</v>
      </c>
      <c r="G3370" t="s">
        <v>16</v>
      </c>
      <c r="H3370" t="s">
        <v>17</v>
      </c>
      <c r="I3370">
        <v>2026</v>
      </c>
      <c r="J3370" t="s">
        <v>18</v>
      </c>
      <c r="K3370" t="s">
        <v>10188</v>
      </c>
      <c r="L3370" t="s">
        <v>20</v>
      </c>
    </row>
    <row r="3371" spans="1:12">
      <c r="A3371" t="s">
        <v>10189</v>
      </c>
      <c r="B3371" t="s">
        <v>10190</v>
      </c>
      <c r="C3371" t="s">
        <v>10190</v>
      </c>
      <c r="D3371" t="s">
        <v>530</v>
      </c>
      <c r="E3371">
        <v>2026</v>
      </c>
      <c r="F3371" t="s">
        <v>15</v>
      </c>
      <c r="G3371" t="s">
        <v>16</v>
      </c>
      <c r="H3371" t="s">
        <v>23</v>
      </c>
      <c r="I3371">
        <v>2026</v>
      </c>
      <c r="J3371" t="s">
        <v>18</v>
      </c>
      <c r="K3371" t="s">
        <v>10191</v>
      </c>
      <c r="L3371" t="s">
        <v>20</v>
      </c>
    </row>
    <row r="3372" spans="1:12">
      <c r="A3372" t="s">
        <v>10192</v>
      </c>
      <c r="B3372" t="s">
        <v>10193</v>
      </c>
      <c r="C3372" t="s">
        <v>10193</v>
      </c>
      <c r="D3372" t="s">
        <v>530</v>
      </c>
      <c r="E3372">
        <v>2026</v>
      </c>
      <c r="F3372" t="s">
        <v>15</v>
      </c>
      <c r="G3372" t="s">
        <v>16</v>
      </c>
      <c r="H3372" t="s">
        <v>23</v>
      </c>
      <c r="I3372">
        <v>2026</v>
      </c>
      <c r="J3372" t="s">
        <v>18</v>
      </c>
      <c r="K3372" t="s">
        <v>10194</v>
      </c>
      <c r="L3372" t="s">
        <v>20</v>
      </c>
    </row>
    <row r="3373" spans="1:12">
      <c r="A3373" t="s">
        <v>10195</v>
      </c>
      <c r="B3373" t="s">
        <v>10196</v>
      </c>
      <c r="C3373" t="s">
        <v>10196</v>
      </c>
      <c r="D3373" t="s">
        <v>1316</v>
      </c>
      <c r="E3373">
        <v>2025</v>
      </c>
      <c r="F3373" t="s">
        <v>15</v>
      </c>
      <c r="G3373" t="s">
        <v>16</v>
      </c>
      <c r="H3373" t="s">
        <v>17</v>
      </c>
      <c r="I3373">
        <v>2026</v>
      </c>
      <c r="J3373" t="s">
        <v>18</v>
      </c>
      <c r="K3373" t="s">
        <v>10197</v>
      </c>
      <c r="L3373" t="s">
        <v>20</v>
      </c>
    </row>
    <row r="3374" spans="1:12">
      <c r="A3374" t="s">
        <v>10198</v>
      </c>
      <c r="B3374" t="s">
        <v>10199</v>
      </c>
      <c r="C3374" t="s">
        <v>10199</v>
      </c>
      <c r="D3374" t="s">
        <v>603</v>
      </c>
      <c r="E3374">
        <v>2026</v>
      </c>
      <c r="F3374" t="s">
        <v>15</v>
      </c>
      <c r="G3374" t="s">
        <v>16</v>
      </c>
      <c r="H3374" t="s">
        <v>23</v>
      </c>
      <c r="I3374">
        <v>2026</v>
      </c>
      <c r="J3374" t="s">
        <v>18</v>
      </c>
      <c r="K3374" t="s">
        <v>10200</v>
      </c>
      <c r="L3374" t="s">
        <v>20</v>
      </c>
    </row>
    <row r="3375" spans="1:12">
      <c r="A3375" t="s">
        <v>10201</v>
      </c>
      <c r="B3375" t="s">
        <v>10202</v>
      </c>
      <c r="C3375" t="s">
        <v>10202</v>
      </c>
      <c r="D3375" t="s">
        <v>1201</v>
      </c>
      <c r="E3375">
        <v>2024</v>
      </c>
      <c r="F3375" t="s">
        <v>15</v>
      </c>
      <c r="G3375" t="s">
        <v>16</v>
      </c>
      <c r="H3375" t="s">
        <v>23</v>
      </c>
      <c r="I3375">
        <v>2026</v>
      </c>
      <c r="J3375" t="s">
        <v>18</v>
      </c>
      <c r="K3375" t="s">
        <v>10203</v>
      </c>
      <c r="L3375" t="s">
        <v>20</v>
      </c>
    </row>
    <row r="3376" spans="1:12">
      <c r="A3376" t="s">
        <v>10204</v>
      </c>
      <c r="B3376" t="s">
        <v>10205</v>
      </c>
      <c r="C3376" t="s">
        <v>10205</v>
      </c>
      <c r="D3376" t="s">
        <v>590</v>
      </c>
      <c r="E3376">
        <v>2025</v>
      </c>
      <c r="F3376" t="s">
        <v>15</v>
      </c>
      <c r="G3376" t="s">
        <v>16</v>
      </c>
      <c r="H3376" t="s">
        <v>17</v>
      </c>
      <c r="I3376">
        <v>2026</v>
      </c>
      <c r="J3376" t="s">
        <v>18</v>
      </c>
      <c r="K3376" t="s">
        <v>10206</v>
      </c>
      <c r="L3376" t="s">
        <v>20</v>
      </c>
    </row>
    <row r="3377" spans="1:12">
      <c r="A3377" t="s">
        <v>10207</v>
      </c>
      <c r="B3377" t="s">
        <v>10208</v>
      </c>
      <c r="C3377" t="s">
        <v>10208</v>
      </c>
      <c r="D3377" t="s">
        <v>583</v>
      </c>
      <c r="E3377">
        <v>2025</v>
      </c>
      <c r="F3377" t="s">
        <v>15</v>
      </c>
      <c r="G3377" t="s">
        <v>16</v>
      </c>
      <c r="H3377" t="s">
        <v>23</v>
      </c>
      <c r="I3377">
        <v>2026</v>
      </c>
      <c r="J3377" t="s">
        <v>18</v>
      </c>
      <c r="K3377" t="s">
        <v>10209</v>
      </c>
      <c r="L3377" t="s">
        <v>20</v>
      </c>
    </row>
    <row r="3378" spans="1:12">
      <c r="A3378" t="s">
        <v>10210</v>
      </c>
      <c r="B3378" t="s">
        <v>10211</v>
      </c>
      <c r="C3378" t="s">
        <v>10211</v>
      </c>
      <c r="D3378" t="s">
        <v>603</v>
      </c>
      <c r="E3378">
        <v>2026</v>
      </c>
      <c r="F3378" t="s">
        <v>15</v>
      </c>
      <c r="G3378" t="s">
        <v>16</v>
      </c>
      <c r="H3378" t="s">
        <v>23</v>
      </c>
      <c r="I3378">
        <v>2026</v>
      </c>
      <c r="J3378" t="s">
        <v>18</v>
      </c>
      <c r="K3378" t="s">
        <v>10212</v>
      </c>
      <c r="L3378" t="s">
        <v>20</v>
      </c>
    </row>
    <row r="3379" spans="1:12">
      <c r="A3379" t="s">
        <v>10213</v>
      </c>
      <c r="B3379" t="s">
        <v>10214</v>
      </c>
      <c r="C3379" t="s">
        <v>10214</v>
      </c>
      <c r="D3379" t="s">
        <v>603</v>
      </c>
      <c r="E3379">
        <v>2026</v>
      </c>
      <c r="F3379" t="s">
        <v>15</v>
      </c>
      <c r="G3379" t="s">
        <v>16</v>
      </c>
      <c r="H3379" t="s">
        <v>23</v>
      </c>
      <c r="I3379">
        <v>2026</v>
      </c>
      <c r="J3379" t="s">
        <v>18</v>
      </c>
      <c r="K3379" t="s">
        <v>10215</v>
      </c>
      <c r="L3379" t="s">
        <v>20</v>
      </c>
    </row>
    <row r="3380" spans="1:12">
      <c r="A3380" t="s">
        <v>10216</v>
      </c>
      <c r="B3380" t="s">
        <v>10217</v>
      </c>
      <c r="C3380" t="s">
        <v>10217</v>
      </c>
      <c r="D3380" t="s">
        <v>583</v>
      </c>
      <c r="E3380">
        <v>2025</v>
      </c>
      <c r="F3380" t="s">
        <v>15</v>
      </c>
      <c r="G3380" t="s">
        <v>16</v>
      </c>
      <c r="H3380" t="s">
        <v>23</v>
      </c>
      <c r="I3380">
        <v>2026</v>
      </c>
      <c r="J3380" t="s">
        <v>18</v>
      </c>
      <c r="K3380" t="s">
        <v>10218</v>
      </c>
      <c r="L3380" t="s">
        <v>20</v>
      </c>
    </row>
    <row r="3381" spans="1:12">
      <c r="A3381" t="s">
        <v>10219</v>
      </c>
      <c r="B3381" t="s">
        <v>10220</v>
      </c>
      <c r="C3381" t="s">
        <v>10220</v>
      </c>
      <c r="D3381" t="s">
        <v>583</v>
      </c>
      <c r="E3381">
        <v>2025</v>
      </c>
      <c r="F3381" t="s">
        <v>15</v>
      </c>
      <c r="G3381" t="s">
        <v>16</v>
      </c>
      <c r="H3381" t="s">
        <v>23</v>
      </c>
      <c r="I3381">
        <v>2026</v>
      </c>
      <c r="J3381" t="s">
        <v>18</v>
      </c>
      <c r="K3381" t="s">
        <v>10221</v>
      </c>
      <c r="L3381" t="s">
        <v>20</v>
      </c>
    </row>
    <row r="3382" spans="1:12">
      <c r="A3382" t="s">
        <v>10222</v>
      </c>
      <c r="B3382" t="s">
        <v>10223</v>
      </c>
      <c r="C3382" t="s">
        <v>10223</v>
      </c>
      <c r="D3382" t="s">
        <v>590</v>
      </c>
      <c r="E3382">
        <v>2025</v>
      </c>
      <c r="F3382" t="s">
        <v>15</v>
      </c>
      <c r="G3382" t="s">
        <v>16</v>
      </c>
      <c r="H3382" t="s">
        <v>23</v>
      </c>
      <c r="I3382">
        <v>2026</v>
      </c>
      <c r="J3382" t="s">
        <v>18</v>
      </c>
      <c r="K3382" t="s">
        <v>10224</v>
      </c>
      <c r="L3382" t="s">
        <v>20</v>
      </c>
    </row>
    <row r="3383" spans="1:12">
      <c r="A3383" t="s">
        <v>10225</v>
      </c>
      <c r="B3383" t="s">
        <v>10226</v>
      </c>
      <c r="C3383" t="s">
        <v>10226</v>
      </c>
      <c r="D3383" t="s">
        <v>590</v>
      </c>
      <c r="E3383">
        <v>2025</v>
      </c>
      <c r="F3383" t="s">
        <v>15</v>
      </c>
      <c r="G3383" t="s">
        <v>16</v>
      </c>
      <c r="H3383" t="s">
        <v>17</v>
      </c>
      <c r="I3383">
        <v>2026</v>
      </c>
      <c r="J3383" t="s">
        <v>18</v>
      </c>
      <c r="K3383" t="s">
        <v>10227</v>
      </c>
      <c r="L3383" t="s">
        <v>20</v>
      </c>
    </row>
    <row r="3384" spans="1:12">
      <c r="A3384" t="s">
        <v>10228</v>
      </c>
      <c r="B3384" t="s">
        <v>10229</v>
      </c>
      <c r="C3384" t="s">
        <v>10229</v>
      </c>
      <c r="D3384" t="s">
        <v>614</v>
      </c>
      <c r="E3384">
        <v>2026</v>
      </c>
      <c r="F3384" t="s">
        <v>15</v>
      </c>
      <c r="G3384" t="s">
        <v>16</v>
      </c>
      <c r="H3384" t="s">
        <v>17</v>
      </c>
      <c r="I3384">
        <v>2026</v>
      </c>
      <c r="J3384" t="s">
        <v>18</v>
      </c>
      <c r="K3384" t="s">
        <v>10230</v>
      </c>
      <c r="L3384" t="s">
        <v>20</v>
      </c>
    </row>
    <row r="3385" spans="1:12">
      <c r="A3385" t="s">
        <v>10231</v>
      </c>
      <c r="B3385" t="s">
        <v>10232</v>
      </c>
      <c r="C3385" t="s">
        <v>10232</v>
      </c>
      <c r="D3385" t="s">
        <v>621</v>
      </c>
      <c r="E3385">
        <v>2026</v>
      </c>
      <c r="F3385" t="s">
        <v>15</v>
      </c>
      <c r="G3385" t="s">
        <v>16</v>
      </c>
      <c r="H3385" t="s">
        <v>23</v>
      </c>
      <c r="I3385">
        <v>2026</v>
      </c>
      <c r="J3385" t="s">
        <v>18</v>
      </c>
      <c r="K3385" t="s">
        <v>10233</v>
      </c>
      <c r="L3385" t="s">
        <v>20</v>
      </c>
    </row>
    <row r="3386" spans="1:12">
      <c r="A3386" t="s">
        <v>10234</v>
      </c>
      <c r="B3386" t="s">
        <v>10235</v>
      </c>
      <c r="C3386" t="s">
        <v>10235</v>
      </c>
      <c r="D3386" t="s">
        <v>621</v>
      </c>
      <c r="E3386">
        <v>2026</v>
      </c>
      <c r="F3386" t="s">
        <v>15</v>
      </c>
      <c r="G3386" t="s">
        <v>16</v>
      </c>
      <c r="H3386" t="s">
        <v>17</v>
      </c>
      <c r="I3386">
        <v>2026</v>
      </c>
      <c r="J3386" t="s">
        <v>18</v>
      </c>
      <c r="K3386" t="s">
        <v>10236</v>
      </c>
      <c r="L3386" t="s">
        <v>20</v>
      </c>
    </row>
    <row r="3387" spans="1:12">
      <c r="A3387" t="s">
        <v>10237</v>
      </c>
      <c r="B3387" t="s">
        <v>10238</v>
      </c>
      <c r="C3387" t="s">
        <v>10238</v>
      </c>
      <c r="D3387" t="s">
        <v>621</v>
      </c>
      <c r="E3387">
        <v>2026</v>
      </c>
      <c r="F3387" t="s">
        <v>15</v>
      </c>
      <c r="G3387" t="s">
        <v>16</v>
      </c>
      <c r="H3387" t="s">
        <v>23</v>
      </c>
      <c r="I3387">
        <v>2026</v>
      </c>
      <c r="J3387" t="s">
        <v>18</v>
      </c>
      <c r="K3387" t="s">
        <v>10239</v>
      </c>
      <c r="L3387" t="s">
        <v>20</v>
      </c>
    </row>
    <row r="3388" spans="1:12">
      <c r="A3388" t="s">
        <v>10240</v>
      </c>
      <c r="B3388" t="s">
        <v>10241</v>
      </c>
      <c r="C3388" t="s">
        <v>10241</v>
      </c>
      <c r="D3388" t="s">
        <v>621</v>
      </c>
      <c r="E3388">
        <v>2026</v>
      </c>
      <c r="F3388" t="s">
        <v>15</v>
      </c>
      <c r="G3388" t="s">
        <v>16</v>
      </c>
      <c r="H3388" t="s">
        <v>23</v>
      </c>
      <c r="I3388">
        <v>2026</v>
      </c>
      <c r="J3388" t="s">
        <v>18</v>
      </c>
      <c r="K3388" t="s">
        <v>10242</v>
      </c>
      <c r="L3388" t="s">
        <v>20</v>
      </c>
    </row>
    <row r="3389" spans="1:12">
      <c r="A3389" t="s">
        <v>10243</v>
      </c>
      <c r="B3389" t="s">
        <v>10244</v>
      </c>
      <c r="C3389" t="s">
        <v>10244</v>
      </c>
      <c r="D3389" t="s">
        <v>649</v>
      </c>
      <c r="E3389">
        <v>2026</v>
      </c>
      <c r="F3389" t="s">
        <v>15</v>
      </c>
      <c r="G3389" t="s">
        <v>16</v>
      </c>
      <c r="H3389" t="s">
        <v>23</v>
      </c>
      <c r="I3389">
        <v>2026</v>
      </c>
      <c r="J3389" t="s">
        <v>18</v>
      </c>
      <c r="K3389" t="s">
        <v>10245</v>
      </c>
      <c r="L3389" t="s">
        <v>20</v>
      </c>
    </row>
    <row r="3390" spans="1:12">
      <c r="A3390" t="s">
        <v>10246</v>
      </c>
      <c r="B3390" t="s">
        <v>10247</v>
      </c>
      <c r="C3390" t="s">
        <v>10247</v>
      </c>
      <c r="D3390" t="s">
        <v>610</v>
      </c>
      <c r="E3390">
        <v>2025</v>
      </c>
      <c r="F3390" t="s">
        <v>15</v>
      </c>
      <c r="G3390" t="s">
        <v>16</v>
      </c>
      <c r="H3390" t="s">
        <v>23</v>
      </c>
      <c r="I3390">
        <v>2026</v>
      </c>
      <c r="J3390" t="s">
        <v>18</v>
      </c>
      <c r="K3390" t="s">
        <v>10248</v>
      </c>
      <c r="L3390" t="s">
        <v>20</v>
      </c>
    </row>
    <row r="3391" spans="1:12">
      <c r="A3391" t="s">
        <v>10249</v>
      </c>
      <c r="B3391" t="s">
        <v>10250</v>
      </c>
      <c r="C3391" t="s">
        <v>10250</v>
      </c>
      <c r="D3391" t="s">
        <v>530</v>
      </c>
      <c r="E3391">
        <v>2026</v>
      </c>
      <c r="F3391" t="s">
        <v>15</v>
      </c>
      <c r="G3391" t="s">
        <v>16</v>
      </c>
      <c r="H3391" t="s">
        <v>23</v>
      </c>
      <c r="I3391">
        <v>2026</v>
      </c>
      <c r="J3391" t="s">
        <v>18</v>
      </c>
      <c r="K3391" t="s">
        <v>10251</v>
      </c>
      <c r="L3391" t="s">
        <v>20</v>
      </c>
    </row>
    <row r="3392" spans="1:12">
      <c r="A3392" t="s">
        <v>10252</v>
      </c>
      <c r="B3392" t="s">
        <v>10253</v>
      </c>
      <c r="C3392" t="s">
        <v>10253</v>
      </c>
      <c r="D3392" t="s">
        <v>530</v>
      </c>
      <c r="E3392">
        <v>2026</v>
      </c>
      <c r="F3392" t="s">
        <v>15</v>
      </c>
      <c r="G3392" t="s">
        <v>16</v>
      </c>
      <c r="H3392" t="s">
        <v>17</v>
      </c>
      <c r="I3392">
        <v>2026</v>
      </c>
      <c r="J3392" t="s">
        <v>18</v>
      </c>
      <c r="K3392" t="s">
        <v>10254</v>
      </c>
      <c r="L3392" t="s">
        <v>20</v>
      </c>
    </row>
    <row r="3393" spans="1:12">
      <c r="A3393" t="s">
        <v>10255</v>
      </c>
      <c r="B3393" t="s">
        <v>10256</v>
      </c>
      <c r="C3393" t="s">
        <v>10256</v>
      </c>
      <c r="D3393" t="s">
        <v>530</v>
      </c>
      <c r="E3393">
        <v>2026</v>
      </c>
      <c r="F3393" t="s">
        <v>15</v>
      </c>
      <c r="G3393" t="s">
        <v>16</v>
      </c>
      <c r="H3393" t="s">
        <v>23</v>
      </c>
      <c r="I3393">
        <v>2026</v>
      </c>
      <c r="J3393" t="s">
        <v>18</v>
      </c>
      <c r="K3393" t="s">
        <v>10257</v>
      </c>
      <c r="L3393" t="s">
        <v>20</v>
      </c>
    </row>
    <row r="3394" spans="1:12">
      <c r="A3394" t="s">
        <v>10258</v>
      </c>
      <c r="B3394" t="s">
        <v>10259</v>
      </c>
      <c r="C3394" t="s">
        <v>10259</v>
      </c>
      <c r="D3394" t="s">
        <v>530</v>
      </c>
      <c r="E3394">
        <v>2026</v>
      </c>
      <c r="F3394" t="s">
        <v>15</v>
      </c>
      <c r="G3394" t="s">
        <v>16</v>
      </c>
      <c r="H3394" t="s">
        <v>17</v>
      </c>
      <c r="I3394">
        <v>2026</v>
      </c>
      <c r="J3394" t="s">
        <v>18</v>
      </c>
      <c r="K3394" t="s">
        <v>10260</v>
      </c>
      <c r="L3394" t="s">
        <v>20</v>
      </c>
    </row>
    <row r="3395" spans="1:12">
      <c r="A3395" t="s">
        <v>10261</v>
      </c>
      <c r="B3395" t="s">
        <v>10262</v>
      </c>
      <c r="C3395" t="s">
        <v>10262</v>
      </c>
      <c r="D3395" t="s">
        <v>530</v>
      </c>
      <c r="E3395">
        <v>2026</v>
      </c>
      <c r="F3395" t="s">
        <v>15</v>
      </c>
      <c r="G3395" t="s">
        <v>16</v>
      </c>
      <c r="H3395" t="s">
        <v>17</v>
      </c>
      <c r="I3395">
        <v>2026</v>
      </c>
      <c r="J3395" t="s">
        <v>18</v>
      </c>
      <c r="K3395" t="s">
        <v>10263</v>
      </c>
      <c r="L3395" t="s">
        <v>20</v>
      </c>
    </row>
    <row r="3396" spans="1:12">
      <c r="A3396" t="s">
        <v>10264</v>
      </c>
      <c r="B3396" t="s">
        <v>10265</v>
      </c>
      <c r="C3396" t="s">
        <v>10265</v>
      </c>
      <c r="D3396" t="s">
        <v>668</v>
      </c>
      <c r="E3396">
        <v>2026</v>
      </c>
      <c r="F3396" t="s">
        <v>15</v>
      </c>
      <c r="G3396" t="s">
        <v>16</v>
      </c>
      <c r="H3396" t="s">
        <v>17</v>
      </c>
      <c r="I3396">
        <v>2026</v>
      </c>
      <c r="J3396" t="s">
        <v>18</v>
      </c>
      <c r="K3396" t="s">
        <v>10266</v>
      </c>
      <c r="L3396" t="s">
        <v>20</v>
      </c>
    </row>
    <row r="3397" spans="1:12">
      <c r="A3397" t="s">
        <v>10267</v>
      </c>
      <c r="B3397" t="s">
        <v>10268</v>
      </c>
      <c r="C3397" t="s">
        <v>10268</v>
      </c>
      <c r="D3397" t="s">
        <v>610</v>
      </c>
      <c r="E3397">
        <v>2025</v>
      </c>
      <c r="F3397" t="s">
        <v>15</v>
      </c>
      <c r="G3397" t="s">
        <v>16</v>
      </c>
      <c r="H3397" t="s">
        <v>23</v>
      </c>
      <c r="I3397">
        <v>2026</v>
      </c>
      <c r="J3397" t="s">
        <v>18</v>
      </c>
      <c r="K3397" t="s">
        <v>10269</v>
      </c>
      <c r="L3397" t="s">
        <v>20</v>
      </c>
    </row>
    <row r="3398" spans="1:12">
      <c r="A3398" t="s">
        <v>10270</v>
      </c>
      <c r="B3398" t="s">
        <v>10271</v>
      </c>
      <c r="C3398" t="s">
        <v>10271</v>
      </c>
      <c r="D3398" t="s">
        <v>668</v>
      </c>
      <c r="E3398">
        <v>2026</v>
      </c>
      <c r="F3398" t="s">
        <v>15</v>
      </c>
      <c r="G3398" t="s">
        <v>16</v>
      </c>
      <c r="H3398" t="s">
        <v>23</v>
      </c>
      <c r="I3398">
        <v>2026</v>
      </c>
      <c r="J3398" t="s">
        <v>18</v>
      </c>
      <c r="K3398" t="s">
        <v>10272</v>
      </c>
      <c r="L3398" t="s">
        <v>20</v>
      </c>
    </row>
    <row r="3399" spans="1:12">
      <c r="A3399" t="s">
        <v>10273</v>
      </c>
      <c r="B3399" t="s">
        <v>10274</v>
      </c>
      <c r="C3399" t="s">
        <v>10274</v>
      </c>
      <c r="D3399" t="s">
        <v>668</v>
      </c>
      <c r="E3399">
        <v>2026</v>
      </c>
      <c r="F3399" t="s">
        <v>15</v>
      </c>
      <c r="G3399" t="s">
        <v>16</v>
      </c>
      <c r="H3399" t="s">
        <v>17</v>
      </c>
      <c r="I3399">
        <v>2026</v>
      </c>
      <c r="J3399" t="s">
        <v>18</v>
      </c>
      <c r="K3399" t="s">
        <v>10275</v>
      </c>
      <c r="L3399" t="s">
        <v>20</v>
      </c>
    </row>
    <row r="3400" spans="1:12">
      <c r="A3400" t="s">
        <v>10276</v>
      </c>
      <c r="B3400" t="s">
        <v>10277</v>
      </c>
      <c r="C3400" t="s">
        <v>10277</v>
      </c>
      <c r="D3400" t="s">
        <v>1201</v>
      </c>
      <c r="E3400">
        <v>2024</v>
      </c>
      <c r="F3400" t="s">
        <v>15</v>
      </c>
      <c r="G3400" t="s">
        <v>16</v>
      </c>
      <c r="H3400" t="s">
        <v>23</v>
      </c>
      <c r="I3400">
        <v>2026</v>
      </c>
      <c r="J3400" t="s">
        <v>18</v>
      </c>
      <c r="K3400" t="s">
        <v>10278</v>
      </c>
      <c r="L3400" t="s">
        <v>20</v>
      </c>
    </row>
    <row r="3401" spans="1:12">
      <c r="A3401" t="s">
        <v>10279</v>
      </c>
      <c r="B3401" t="s">
        <v>10280</v>
      </c>
      <c r="C3401" t="s">
        <v>10280</v>
      </c>
      <c r="D3401" t="s">
        <v>530</v>
      </c>
      <c r="E3401">
        <v>2026</v>
      </c>
      <c r="F3401" t="s">
        <v>15</v>
      </c>
      <c r="G3401" t="s">
        <v>16</v>
      </c>
      <c r="H3401" t="s">
        <v>23</v>
      </c>
      <c r="I3401">
        <v>2026</v>
      </c>
      <c r="J3401" t="s">
        <v>18</v>
      </c>
      <c r="K3401" t="s">
        <v>10281</v>
      </c>
      <c r="L3401" t="s">
        <v>20</v>
      </c>
    </row>
    <row r="3402" spans="1:12">
      <c r="A3402" t="s">
        <v>10282</v>
      </c>
      <c r="B3402" t="s">
        <v>10283</v>
      </c>
      <c r="C3402" t="s">
        <v>10283</v>
      </c>
      <c r="D3402" t="s">
        <v>668</v>
      </c>
      <c r="E3402">
        <v>2026</v>
      </c>
      <c r="F3402" t="s">
        <v>15</v>
      </c>
      <c r="G3402" t="s">
        <v>16</v>
      </c>
      <c r="H3402" t="s">
        <v>17</v>
      </c>
      <c r="I3402">
        <v>2026</v>
      </c>
      <c r="J3402" t="s">
        <v>18</v>
      </c>
      <c r="K3402" t="s">
        <v>10284</v>
      </c>
      <c r="L3402" t="s">
        <v>20</v>
      </c>
    </row>
    <row r="3403" spans="1:12">
      <c r="A3403" t="s">
        <v>10285</v>
      </c>
      <c r="B3403" t="s">
        <v>10286</v>
      </c>
      <c r="C3403" t="s">
        <v>10286</v>
      </c>
      <c r="D3403" t="s">
        <v>530</v>
      </c>
      <c r="E3403">
        <v>2026</v>
      </c>
      <c r="F3403" t="s">
        <v>15</v>
      </c>
      <c r="G3403" t="s">
        <v>16</v>
      </c>
      <c r="H3403" t="s">
        <v>23</v>
      </c>
      <c r="I3403">
        <v>2026</v>
      </c>
      <c r="J3403" t="s">
        <v>18</v>
      </c>
      <c r="K3403" t="s">
        <v>10287</v>
      </c>
      <c r="L3403" t="s">
        <v>20</v>
      </c>
    </row>
    <row r="3404" spans="1:12">
      <c r="A3404" t="s">
        <v>10288</v>
      </c>
      <c r="B3404" t="s">
        <v>10289</v>
      </c>
      <c r="C3404" t="s">
        <v>10289</v>
      </c>
      <c r="D3404" t="s">
        <v>703</v>
      </c>
      <c r="E3404">
        <v>2026</v>
      </c>
      <c r="F3404" t="s">
        <v>15</v>
      </c>
      <c r="G3404" t="s">
        <v>16</v>
      </c>
      <c r="H3404" t="s">
        <v>23</v>
      </c>
      <c r="I3404">
        <v>2026</v>
      </c>
      <c r="J3404" t="s">
        <v>18</v>
      </c>
      <c r="K3404" t="s">
        <v>10290</v>
      </c>
      <c r="L3404" t="s">
        <v>20</v>
      </c>
    </row>
    <row r="3405" spans="1:12">
      <c r="A3405" t="s">
        <v>10291</v>
      </c>
      <c r="B3405" t="s">
        <v>10292</v>
      </c>
      <c r="C3405" t="s">
        <v>10292</v>
      </c>
      <c r="D3405" t="s">
        <v>530</v>
      </c>
      <c r="E3405">
        <v>2026</v>
      </c>
      <c r="F3405" t="s">
        <v>15</v>
      </c>
      <c r="G3405" t="s">
        <v>16</v>
      </c>
      <c r="H3405" t="s">
        <v>23</v>
      </c>
      <c r="I3405">
        <v>2026</v>
      </c>
      <c r="J3405" t="s">
        <v>18</v>
      </c>
      <c r="K3405" t="s">
        <v>10293</v>
      </c>
      <c r="L3405" t="s">
        <v>20</v>
      </c>
    </row>
    <row r="3406" spans="1:12">
      <c r="A3406" t="s">
        <v>10294</v>
      </c>
      <c r="B3406" t="s">
        <v>10295</v>
      </c>
      <c r="C3406" t="s">
        <v>10295</v>
      </c>
      <c r="D3406" t="s">
        <v>703</v>
      </c>
      <c r="E3406">
        <v>2026</v>
      </c>
      <c r="F3406" t="s">
        <v>15</v>
      </c>
      <c r="G3406" t="s">
        <v>16</v>
      </c>
      <c r="H3406" t="s">
        <v>23</v>
      </c>
      <c r="I3406">
        <v>2026</v>
      </c>
      <c r="J3406" t="s">
        <v>18</v>
      </c>
      <c r="K3406" t="s">
        <v>10296</v>
      </c>
      <c r="L3406" t="s">
        <v>20</v>
      </c>
    </row>
    <row r="3407" spans="1:12">
      <c r="A3407" t="s">
        <v>10297</v>
      </c>
      <c r="B3407" t="s">
        <v>10298</v>
      </c>
      <c r="C3407" t="s">
        <v>10298</v>
      </c>
      <c r="D3407" t="s">
        <v>703</v>
      </c>
      <c r="E3407">
        <v>2026</v>
      </c>
      <c r="F3407" t="s">
        <v>15</v>
      </c>
      <c r="G3407" t="s">
        <v>16</v>
      </c>
      <c r="H3407" t="s">
        <v>23</v>
      </c>
      <c r="I3407">
        <v>2026</v>
      </c>
      <c r="J3407" t="s">
        <v>18</v>
      </c>
      <c r="K3407" t="s">
        <v>10299</v>
      </c>
      <c r="L3407" t="s">
        <v>20</v>
      </c>
    </row>
    <row r="3408" spans="1:12">
      <c r="A3408" t="s">
        <v>10300</v>
      </c>
      <c r="B3408" t="s">
        <v>10301</v>
      </c>
      <c r="C3408" t="s">
        <v>10301</v>
      </c>
      <c r="D3408" t="s">
        <v>610</v>
      </c>
      <c r="E3408">
        <v>2025</v>
      </c>
      <c r="F3408" t="s">
        <v>15</v>
      </c>
      <c r="G3408" t="s">
        <v>16</v>
      </c>
      <c r="H3408" t="s">
        <v>23</v>
      </c>
      <c r="I3408">
        <v>2026</v>
      </c>
      <c r="J3408" t="s">
        <v>18</v>
      </c>
      <c r="K3408" t="s">
        <v>10302</v>
      </c>
      <c r="L3408" t="s">
        <v>20</v>
      </c>
    </row>
    <row r="3409" spans="1:12">
      <c r="A3409" t="s">
        <v>10303</v>
      </c>
      <c r="B3409" t="s">
        <v>10304</v>
      </c>
      <c r="C3409" t="s">
        <v>10304</v>
      </c>
      <c r="D3409" t="s">
        <v>610</v>
      </c>
      <c r="E3409">
        <v>2025</v>
      </c>
      <c r="F3409" t="s">
        <v>15</v>
      </c>
      <c r="G3409" t="s">
        <v>16</v>
      </c>
      <c r="H3409" t="s">
        <v>17</v>
      </c>
      <c r="I3409">
        <v>2026</v>
      </c>
      <c r="J3409" t="s">
        <v>18</v>
      </c>
      <c r="K3409" t="s">
        <v>10305</v>
      </c>
      <c r="L3409" t="s">
        <v>20</v>
      </c>
    </row>
    <row r="3410" spans="1:12">
      <c r="A3410" t="s">
        <v>10306</v>
      </c>
      <c r="B3410" t="s">
        <v>10307</v>
      </c>
      <c r="C3410" t="s">
        <v>10307</v>
      </c>
      <c r="D3410" t="s">
        <v>2669</v>
      </c>
      <c r="E3410">
        <v>2026</v>
      </c>
      <c r="F3410" t="s">
        <v>15</v>
      </c>
      <c r="G3410" t="s">
        <v>16</v>
      </c>
      <c r="H3410" t="s">
        <v>17</v>
      </c>
      <c r="I3410">
        <v>2026</v>
      </c>
      <c r="J3410" t="s">
        <v>18</v>
      </c>
      <c r="K3410" t="s">
        <v>10308</v>
      </c>
      <c r="L3410" t="s">
        <v>20</v>
      </c>
    </row>
    <row r="3411" spans="1:12">
      <c r="A3411" t="s">
        <v>10309</v>
      </c>
      <c r="B3411" t="s">
        <v>10310</v>
      </c>
      <c r="C3411" t="s">
        <v>10310</v>
      </c>
      <c r="D3411" t="s">
        <v>621</v>
      </c>
      <c r="E3411">
        <v>2026</v>
      </c>
      <c r="F3411" t="s">
        <v>15</v>
      </c>
      <c r="G3411" t="s">
        <v>16</v>
      </c>
      <c r="H3411" t="s">
        <v>23</v>
      </c>
      <c r="I3411">
        <v>2026</v>
      </c>
      <c r="J3411" t="s">
        <v>18</v>
      </c>
      <c r="K3411" t="s">
        <v>10311</v>
      </c>
      <c r="L3411" t="s">
        <v>20</v>
      </c>
    </row>
    <row r="3412" spans="1:12">
      <c r="A3412" t="s">
        <v>10312</v>
      </c>
      <c r="B3412" t="s">
        <v>10313</v>
      </c>
      <c r="C3412" t="s">
        <v>10313</v>
      </c>
      <c r="D3412" t="s">
        <v>621</v>
      </c>
      <c r="E3412">
        <v>2026</v>
      </c>
      <c r="F3412" t="s">
        <v>15</v>
      </c>
      <c r="G3412" t="s">
        <v>16</v>
      </c>
      <c r="H3412" t="s">
        <v>17</v>
      </c>
      <c r="I3412">
        <v>2026</v>
      </c>
      <c r="J3412" t="s">
        <v>18</v>
      </c>
      <c r="K3412" t="s">
        <v>10314</v>
      </c>
      <c r="L3412" t="s">
        <v>20</v>
      </c>
    </row>
    <row r="3413" spans="1:12">
      <c r="A3413" t="s">
        <v>10315</v>
      </c>
      <c r="B3413" t="s">
        <v>10316</v>
      </c>
      <c r="C3413" t="s">
        <v>10316</v>
      </c>
      <c r="D3413" t="s">
        <v>2669</v>
      </c>
      <c r="E3413">
        <v>2026</v>
      </c>
      <c r="F3413" t="s">
        <v>15</v>
      </c>
      <c r="G3413" t="s">
        <v>16</v>
      </c>
      <c r="H3413" t="s">
        <v>23</v>
      </c>
      <c r="I3413">
        <v>2026</v>
      </c>
      <c r="J3413" t="s">
        <v>18</v>
      </c>
      <c r="K3413" t="s">
        <v>10317</v>
      </c>
      <c r="L3413" t="s">
        <v>20</v>
      </c>
    </row>
    <row r="3414" spans="1:12">
      <c r="A3414" t="s">
        <v>10318</v>
      </c>
      <c r="B3414" t="s">
        <v>10319</v>
      </c>
      <c r="C3414" t="s">
        <v>10319</v>
      </c>
      <c r="D3414" t="s">
        <v>610</v>
      </c>
      <c r="E3414">
        <v>2025</v>
      </c>
      <c r="F3414" t="s">
        <v>15</v>
      </c>
      <c r="G3414" t="s">
        <v>16</v>
      </c>
      <c r="H3414" t="s">
        <v>23</v>
      </c>
      <c r="I3414">
        <v>2026</v>
      </c>
      <c r="J3414" t="s">
        <v>18</v>
      </c>
      <c r="K3414" t="s">
        <v>10320</v>
      </c>
      <c r="L3414" t="s">
        <v>20</v>
      </c>
    </row>
    <row r="3415" spans="1:12">
      <c r="A3415" t="s">
        <v>10321</v>
      </c>
      <c r="B3415" t="s">
        <v>10322</v>
      </c>
      <c r="C3415" t="s">
        <v>10322</v>
      </c>
      <c r="D3415" t="s">
        <v>2669</v>
      </c>
      <c r="E3415">
        <v>2026</v>
      </c>
      <c r="F3415" t="s">
        <v>15</v>
      </c>
      <c r="G3415" t="s">
        <v>16</v>
      </c>
      <c r="H3415" t="s">
        <v>23</v>
      </c>
      <c r="I3415">
        <v>2026</v>
      </c>
      <c r="J3415" t="s">
        <v>18</v>
      </c>
      <c r="K3415" t="s">
        <v>10323</v>
      </c>
      <c r="L3415" t="s">
        <v>20</v>
      </c>
    </row>
    <row r="3416" spans="1:12">
      <c r="A3416" t="s">
        <v>10324</v>
      </c>
      <c r="B3416" t="s">
        <v>10325</v>
      </c>
      <c r="C3416" t="s">
        <v>10325</v>
      </c>
      <c r="D3416" t="s">
        <v>621</v>
      </c>
      <c r="E3416">
        <v>2026</v>
      </c>
      <c r="F3416" t="s">
        <v>15</v>
      </c>
      <c r="G3416" t="s">
        <v>16</v>
      </c>
      <c r="H3416" t="s">
        <v>23</v>
      </c>
      <c r="I3416">
        <v>2026</v>
      </c>
      <c r="J3416" t="s">
        <v>18</v>
      </c>
      <c r="K3416" t="s">
        <v>10326</v>
      </c>
      <c r="L3416" t="s">
        <v>20</v>
      </c>
    </row>
    <row r="3417" spans="1:12">
      <c r="A3417" t="s">
        <v>10327</v>
      </c>
      <c r="B3417" t="s">
        <v>10328</v>
      </c>
      <c r="C3417" t="s">
        <v>10328</v>
      </c>
      <c r="D3417" t="s">
        <v>2669</v>
      </c>
      <c r="E3417">
        <v>2026</v>
      </c>
      <c r="F3417" t="s">
        <v>15</v>
      </c>
      <c r="G3417" t="s">
        <v>16</v>
      </c>
      <c r="H3417" t="s">
        <v>23</v>
      </c>
      <c r="I3417">
        <v>2026</v>
      </c>
      <c r="J3417" t="s">
        <v>18</v>
      </c>
      <c r="K3417" t="s">
        <v>10329</v>
      </c>
      <c r="L3417" t="s">
        <v>20</v>
      </c>
    </row>
    <row r="3418" spans="1:12">
      <c r="A3418" t="s">
        <v>10330</v>
      </c>
      <c r="B3418" t="s">
        <v>10331</v>
      </c>
      <c r="C3418" t="s">
        <v>10331</v>
      </c>
      <c r="D3418" t="s">
        <v>621</v>
      </c>
      <c r="E3418">
        <v>2026</v>
      </c>
      <c r="F3418" t="s">
        <v>15</v>
      </c>
      <c r="G3418" t="s">
        <v>16</v>
      </c>
      <c r="H3418" t="s">
        <v>23</v>
      </c>
      <c r="I3418">
        <v>2026</v>
      </c>
      <c r="J3418" t="s">
        <v>18</v>
      </c>
      <c r="K3418" t="s">
        <v>10332</v>
      </c>
      <c r="L3418" t="s">
        <v>20</v>
      </c>
    </row>
    <row r="3419" spans="1:12">
      <c r="A3419" t="s">
        <v>10333</v>
      </c>
      <c r="B3419" t="s">
        <v>10334</v>
      </c>
      <c r="C3419" t="s">
        <v>10334</v>
      </c>
      <c r="D3419" t="s">
        <v>2669</v>
      </c>
      <c r="E3419">
        <v>2026</v>
      </c>
      <c r="F3419" t="s">
        <v>15</v>
      </c>
      <c r="G3419" t="s">
        <v>16</v>
      </c>
      <c r="H3419" t="s">
        <v>17</v>
      </c>
      <c r="I3419">
        <v>2026</v>
      </c>
      <c r="J3419" t="s">
        <v>18</v>
      </c>
      <c r="K3419" t="s">
        <v>10335</v>
      </c>
      <c r="L3419" t="s">
        <v>20</v>
      </c>
    </row>
    <row r="3420" spans="1:12">
      <c r="A3420" t="s">
        <v>10336</v>
      </c>
      <c r="B3420" t="s">
        <v>10337</v>
      </c>
      <c r="C3420" t="s">
        <v>10337</v>
      </c>
      <c r="D3420" t="s">
        <v>621</v>
      </c>
      <c r="E3420">
        <v>2026</v>
      </c>
      <c r="F3420" t="s">
        <v>15</v>
      </c>
      <c r="G3420" t="s">
        <v>16</v>
      </c>
      <c r="H3420" t="s">
        <v>17</v>
      </c>
      <c r="I3420">
        <v>2026</v>
      </c>
      <c r="J3420" t="s">
        <v>18</v>
      </c>
      <c r="K3420" t="s">
        <v>10338</v>
      </c>
      <c r="L3420" t="s">
        <v>20</v>
      </c>
    </row>
    <row r="3421" spans="1:12">
      <c r="A3421" t="s">
        <v>10339</v>
      </c>
      <c r="B3421" t="s">
        <v>10340</v>
      </c>
      <c r="C3421" t="s">
        <v>10340</v>
      </c>
      <c r="D3421" t="s">
        <v>610</v>
      </c>
      <c r="E3421">
        <v>2025</v>
      </c>
      <c r="F3421" t="s">
        <v>15</v>
      </c>
      <c r="G3421" t="s">
        <v>16</v>
      </c>
      <c r="H3421" t="s">
        <v>23</v>
      </c>
      <c r="I3421">
        <v>2026</v>
      </c>
      <c r="J3421" t="s">
        <v>18</v>
      </c>
      <c r="K3421" t="s">
        <v>10341</v>
      </c>
      <c r="L3421" t="s">
        <v>20</v>
      </c>
    </row>
    <row r="3422" spans="1:12">
      <c r="A3422" t="s">
        <v>10342</v>
      </c>
      <c r="B3422" t="s">
        <v>10343</v>
      </c>
      <c r="C3422" t="s">
        <v>10343</v>
      </c>
      <c r="D3422" t="s">
        <v>610</v>
      </c>
      <c r="E3422">
        <v>2025</v>
      </c>
      <c r="F3422" t="s">
        <v>15</v>
      </c>
      <c r="G3422" t="s">
        <v>16</v>
      </c>
      <c r="H3422" t="s">
        <v>23</v>
      </c>
      <c r="I3422">
        <v>2026</v>
      </c>
      <c r="J3422" t="s">
        <v>18</v>
      </c>
      <c r="K3422" t="s">
        <v>10344</v>
      </c>
      <c r="L3422" t="s">
        <v>20</v>
      </c>
    </row>
    <row r="3423" spans="1:12">
      <c r="A3423" t="s">
        <v>10345</v>
      </c>
      <c r="B3423" t="s">
        <v>10346</v>
      </c>
      <c r="C3423" t="s">
        <v>10346</v>
      </c>
      <c r="D3423" t="s">
        <v>621</v>
      </c>
      <c r="E3423">
        <v>2026</v>
      </c>
      <c r="F3423" t="s">
        <v>15</v>
      </c>
      <c r="G3423" t="s">
        <v>16</v>
      </c>
      <c r="H3423" t="s">
        <v>23</v>
      </c>
      <c r="I3423">
        <v>2026</v>
      </c>
      <c r="J3423" t="s">
        <v>18</v>
      </c>
      <c r="K3423" t="s">
        <v>10347</v>
      </c>
      <c r="L3423" t="s">
        <v>20</v>
      </c>
    </row>
    <row r="3424" spans="1:12">
      <c r="A3424" t="s">
        <v>10348</v>
      </c>
      <c r="B3424" t="s">
        <v>10349</v>
      </c>
      <c r="C3424" t="s">
        <v>10349</v>
      </c>
      <c r="D3424" t="s">
        <v>621</v>
      </c>
      <c r="E3424">
        <v>2026</v>
      </c>
      <c r="F3424" t="s">
        <v>15</v>
      </c>
      <c r="G3424" t="s">
        <v>16</v>
      </c>
      <c r="H3424" t="s">
        <v>17</v>
      </c>
      <c r="I3424">
        <v>2026</v>
      </c>
      <c r="J3424" t="s">
        <v>18</v>
      </c>
      <c r="K3424" t="s">
        <v>10350</v>
      </c>
      <c r="L3424" t="s">
        <v>20</v>
      </c>
    </row>
    <row r="3425" spans="1:12">
      <c r="A3425" t="s">
        <v>10351</v>
      </c>
      <c r="B3425" t="s">
        <v>10352</v>
      </c>
      <c r="C3425" t="s">
        <v>10352</v>
      </c>
      <c r="D3425" t="s">
        <v>493</v>
      </c>
      <c r="E3425">
        <v>2025</v>
      </c>
      <c r="F3425" t="s">
        <v>15</v>
      </c>
      <c r="G3425" t="s">
        <v>16</v>
      </c>
      <c r="H3425" t="s">
        <v>23</v>
      </c>
      <c r="I3425">
        <v>2026</v>
      </c>
      <c r="J3425" t="s">
        <v>18</v>
      </c>
      <c r="K3425" t="s">
        <v>10353</v>
      </c>
      <c r="L3425" t="s">
        <v>20</v>
      </c>
    </row>
    <row r="3426" spans="1:12">
      <c r="A3426" t="s">
        <v>10354</v>
      </c>
      <c r="B3426" t="s">
        <v>10355</v>
      </c>
      <c r="C3426" t="s">
        <v>10355</v>
      </c>
      <c r="D3426" t="s">
        <v>2698</v>
      </c>
      <c r="E3426">
        <v>2026</v>
      </c>
      <c r="F3426" t="s">
        <v>15</v>
      </c>
      <c r="G3426" t="s">
        <v>16</v>
      </c>
      <c r="H3426" t="s">
        <v>17</v>
      </c>
      <c r="I3426">
        <v>2026</v>
      </c>
      <c r="J3426" t="s">
        <v>18</v>
      </c>
      <c r="K3426" t="s">
        <v>10356</v>
      </c>
      <c r="L3426" t="s">
        <v>20</v>
      </c>
    </row>
    <row r="3427" spans="1:12">
      <c r="A3427" t="s">
        <v>10357</v>
      </c>
      <c r="B3427" t="s">
        <v>10358</v>
      </c>
      <c r="C3427" t="s">
        <v>10358</v>
      </c>
      <c r="D3427" t="s">
        <v>649</v>
      </c>
      <c r="E3427">
        <v>2026</v>
      </c>
      <c r="F3427" t="s">
        <v>15</v>
      </c>
      <c r="G3427" t="s">
        <v>16</v>
      </c>
      <c r="H3427" t="s">
        <v>17</v>
      </c>
      <c r="I3427">
        <v>2026</v>
      </c>
      <c r="J3427" t="s">
        <v>18</v>
      </c>
      <c r="K3427" t="s">
        <v>10359</v>
      </c>
      <c r="L3427" t="s">
        <v>20</v>
      </c>
    </row>
    <row r="3428" spans="1:12">
      <c r="A3428" t="s">
        <v>10360</v>
      </c>
      <c r="B3428" t="s">
        <v>10361</v>
      </c>
      <c r="C3428" t="s">
        <v>10361</v>
      </c>
      <c r="D3428" t="s">
        <v>2099</v>
      </c>
      <c r="E3428">
        <v>2024</v>
      </c>
      <c r="F3428" t="s">
        <v>15</v>
      </c>
      <c r="G3428" t="s">
        <v>16</v>
      </c>
      <c r="H3428" t="s">
        <v>17</v>
      </c>
      <c r="I3428">
        <v>2026</v>
      </c>
      <c r="J3428" t="s">
        <v>18</v>
      </c>
      <c r="K3428" t="s">
        <v>10362</v>
      </c>
      <c r="L3428" t="s">
        <v>20</v>
      </c>
    </row>
    <row r="3429" spans="1:12">
      <c r="A3429" t="s">
        <v>10363</v>
      </c>
      <c r="B3429" t="s">
        <v>10364</v>
      </c>
      <c r="C3429" t="s">
        <v>10364</v>
      </c>
      <c r="D3429" t="s">
        <v>668</v>
      </c>
      <c r="E3429">
        <v>2026</v>
      </c>
      <c r="F3429" t="s">
        <v>15</v>
      </c>
      <c r="G3429" t="s">
        <v>16</v>
      </c>
      <c r="H3429" t="s">
        <v>23</v>
      </c>
      <c r="I3429">
        <v>2026</v>
      </c>
      <c r="J3429" t="s">
        <v>18</v>
      </c>
      <c r="K3429" t="s">
        <v>10365</v>
      </c>
      <c r="L3429" t="s">
        <v>20</v>
      </c>
    </row>
    <row r="3430" spans="1:12">
      <c r="A3430" t="s">
        <v>10366</v>
      </c>
      <c r="B3430" t="s">
        <v>10367</v>
      </c>
      <c r="C3430" t="s">
        <v>10367</v>
      </c>
      <c r="D3430" t="s">
        <v>431</v>
      </c>
      <c r="E3430">
        <v>2026</v>
      </c>
      <c r="F3430" t="s">
        <v>15</v>
      </c>
      <c r="G3430" t="s">
        <v>16</v>
      </c>
      <c r="H3430" t="s">
        <v>17</v>
      </c>
      <c r="I3430">
        <v>2026</v>
      </c>
      <c r="J3430" t="s">
        <v>18</v>
      </c>
      <c r="K3430" t="s">
        <v>10368</v>
      </c>
      <c r="L3430" t="s">
        <v>20</v>
      </c>
    </row>
    <row r="3431" spans="1:12">
      <c r="A3431" t="s">
        <v>10369</v>
      </c>
      <c r="B3431" t="s">
        <v>10370</v>
      </c>
      <c r="C3431" t="s">
        <v>10370</v>
      </c>
      <c r="D3431" t="s">
        <v>668</v>
      </c>
      <c r="E3431">
        <v>2026</v>
      </c>
      <c r="F3431" t="s">
        <v>15</v>
      </c>
      <c r="G3431" t="s">
        <v>16</v>
      </c>
      <c r="H3431" t="s">
        <v>17</v>
      </c>
      <c r="I3431">
        <v>2026</v>
      </c>
      <c r="J3431" t="s">
        <v>18</v>
      </c>
      <c r="K3431" t="s">
        <v>10371</v>
      </c>
      <c r="L3431" t="s">
        <v>20</v>
      </c>
    </row>
    <row r="3432" spans="1:12">
      <c r="A3432" t="s">
        <v>10372</v>
      </c>
      <c r="B3432" t="s">
        <v>10373</v>
      </c>
      <c r="C3432" t="s">
        <v>10373</v>
      </c>
      <c r="D3432" t="s">
        <v>2714</v>
      </c>
      <c r="E3432">
        <v>2026</v>
      </c>
      <c r="F3432" t="s">
        <v>15</v>
      </c>
      <c r="G3432" t="s">
        <v>16</v>
      </c>
      <c r="H3432" t="s">
        <v>23</v>
      </c>
      <c r="I3432">
        <v>2026</v>
      </c>
      <c r="J3432" t="s">
        <v>18</v>
      </c>
      <c r="K3432" t="s">
        <v>10374</v>
      </c>
      <c r="L3432" t="s">
        <v>20</v>
      </c>
    </row>
    <row r="3433" spans="1:12">
      <c r="A3433" t="s">
        <v>10375</v>
      </c>
      <c r="B3433" t="s">
        <v>10376</v>
      </c>
      <c r="C3433" t="s">
        <v>10376</v>
      </c>
      <c r="D3433" t="s">
        <v>668</v>
      </c>
      <c r="E3433">
        <v>2026</v>
      </c>
      <c r="F3433" t="s">
        <v>15</v>
      </c>
      <c r="G3433" t="s">
        <v>16</v>
      </c>
      <c r="H3433" t="s">
        <v>23</v>
      </c>
      <c r="I3433">
        <v>2026</v>
      </c>
      <c r="J3433" t="s">
        <v>18</v>
      </c>
      <c r="K3433" t="s">
        <v>10377</v>
      </c>
      <c r="L3433" t="s">
        <v>20</v>
      </c>
    </row>
    <row r="3434" spans="1:12">
      <c r="A3434" t="s">
        <v>10378</v>
      </c>
      <c r="B3434" t="s">
        <v>10379</v>
      </c>
      <c r="C3434" t="s">
        <v>10379</v>
      </c>
      <c r="D3434" t="s">
        <v>2767</v>
      </c>
      <c r="E3434">
        <v>2026</v>
      </c>
      <c r="F3434" t="s">
        <v>15</v>
      </c>
      <c r="G3434" t="s">
        <v>16</v>
      </c>
      <c r="H3434" t="s">
        <v>17</v>
      </c>
      <c r="I3434">
        <v>2026</v>
      </c>
      <c r="J3434" t="s">
        <v>18</v>
      </c>
      <c r="K3434" t="s">
        <v>10380</v>
      </c>
      <c r="L3434" t="s">
        <v>20</v>
      </c>
    </row>
    <row r="3435" spans="1:12">
      <c r="A3435" t="s">
        <v>10381</v>
      </c>
      <c r="B3435" t="s">
        <v>10382</v>
      </c>
      <c r="C3435" t="s">
        <v>10382</v>
      </c>
      <c r="D3435" t="s">
        <v>2767</v>
      </c>
      <c r="E3435">
        <v>2026</v>
      </c>
      <c r="F3435" t="s">
        <v>15</v>
      </c>
      <c r="G3435" t="s">
        <v>16</v>
      </c>
      <c r="H3435" t="s">
        <v>23</v>
      </c>
      <c r="I3435">
        <v>2026</v>
      </c>
      <c r="J3435" t="s">
        <v>18</v>
      </c>
      <c r="K3435" t="s">
        <v>10383</v>
      </c>
      <c r="L3435" t="s">
        <v>20</v>
      </c>
    </row>
    <row r="3436" spans="1:12">
      <c r="A3436" t="s">
        <v>10384</v>
      </c>
      <c r="B3436" t="s">
        <v>10385</v>
      </c>
      <c r="C3436" t="s">
        <v>10385</v>
      </c>
      <c r="D3436" t="s">
        <v>1201</v>
      </c>
      <c r="E3436">
        <v>2024</v>
      </c>
      <c r="F3436" t="s">
        <v>15</v>
      </c>
      <c r="G3436" t="s">
        <v>16</v>
      </c>
      <c r="H3436" t="s">
        <v>17</v>
      </c>
      <c r="I3436">
        <v>2026</v>
      </c>
      <c r="J3436" t="s">
        <v>18</v>
      </c>
      <c r="K3436" t="s">
        <v>10386</v>
      </c>
      <c r="L3436" t="s">
        <v>20</v>
      </c>
    </row>
    <row r="3437" spans="1:12">
      <c r="A3437" t="s">
        <v>10387</v>
      </c>
      <c r="B3437" t="s">
        <v>10388</v>
      </c>
      <c r="C3437" t="s">
        <v>10388</v>
      </c>
      <c r="D3437" t="s">
        <v>703</v>
      </c>
      <c r="E3437">
        <v>2026</v>
      </c>
      <c r="F3437" t="s">
        <v>15</v>
      </c>
      <c r="G3437" t="s">
        <v>16</v>
      </c>
      <c r="H3437" t="s">
        <v>23</v>
      </c>
      <c r="I3437">
        <v>2026</v>
      </c>
      <c r="J3437" t="s">
        <v>18</v>
      </c>
      <c r="K3437" t="s">
        <v>10389</v>
      </c>
      <c r="L3437" t="s">
        <v>20</v>
      </c>
    </row>
    <row r="3438" spans="1:12">
      <c r="A3438" t="s">
        <v>10390</v>
      </c>
      <c r="B3438" t="s">
        <v>10391</v>
      </c>
      <c r="C3438" t="s">
        <v>10391</v>
      </c>
      <c r="D3438" t="s">
        <v>703</v>
      </c>
      <c r="E3438">
        <v>2026</v>
      </c>
      <c r="F3438" t="s">
        <v>15</v>
      </c>
      <c r="G3438" t="s">
        <v>16</v>
      </c>
      <c r="H3438" t="s">
        <v>23</v>
      </c>
      <c r="I3438">
        <v>2026</v>
      </c>
      <c r="J3438" t="s">
        <v>18</v>
      </c>
      <c r="K3438" t="s">
        <v>10392</v>
      </c>
      <c r="L3438" t="s">
        <v>20</v>
      </c>
    </row>
    <row r="3439" spans="1:12">
      <c r="A3439" t="s">
        <v>10393</v>
      </c>
      <c r="B3439" t="s">
        <v>10394</v>
      </c>
      <c r="C3439" t="s">
        <v>10394</v>
      </c>
      <c r="D3439" t="s">
        <v>703</v>
      </c>
      <c r="E3439">
        <v>2026</v>
      </c>
      <c r="F3439" t="s">
        <v>15</v>
      </c>
      <c r="G3439" t="s">
        <v>16</v>
      </c>
      <c r="H3439" t="s">
        <v>23</v>
      </c>
      <c r="I3439">
        <v>2026</v>
      </c>
      <c r="J3439" t="s">
        <v>18</v>
      </c>
      <c r="K3439" t="s">
        <v>10395</v>
      </c>
      <c r="L3439" t="s">
        <v>20</v>
      </c>
    </row>
    <row r="3440" spans="1:12">
      <c r="A3440" t="s">
        <v>10396</v>
      </c>
      <c r="B3440" t="s">
        <v>10397</v>
      </c>
      <c r="C3440" t="s">
        <v>10397</v>
      </c>
      <c r="D3440" t="s">
        <v>703</v>
      </c>
      <c r="E3440">
        <v>2026</v>
      </c>
      <c r="F3440" t="s">
        <v>15</v>
      </c>
      <c r="G3440" t="s">
        <v>16</v>
      </c>
      <c r="H3440" t="s">
        <v>23</v>
      </c>
      <c r="I3440">
        <v>2026</v>
      </c>
      <c r="J3440" t="s">
        <v>18</v>
      </c>
      <c r="K3440" t="s">
        <v>10398</v>
      </c>
      <c r="L3440" t="s">
        <v>20</v>
      </c>
    </row>
    <row r="3441" spans="1:12">
      <c r="A3441" t="s">
        <v>10399</v>
      </c>
      <c r="B3441" t="s">
        <v>10400</v>
      </c>
      <c r="C3441" t="s">
        <v>10400</v>
      </c>
      <c r="D3441" t="s">
        <v>621</v>
      </c>
      <c r="E3441">
        <v>2026</v>
      </c>
      <c r="F3441" t="s">
        <v>15</v>
      </c>
      <c r="G3441" t="s">
        <v>16</v>
      </c>
      <c r="H3441" t="s">
        <v>23</v>
      </c>
      <c r="I3441">
        <v>2026</v>
      </c>
      <c r="J3441" t="s">
        <v>18</v>
      </c>
      <c r="K3441" t="s">
        <v>10401</v>
      </c>
      <c r="L3441" t="s">
        <v>20</v>
      </c>
    </row>
    <row r="3442" spans="1:12">
      <c r="A3442" t="s">
        <v>10402</v>
      </c>
      <c r="B3442" t="s">
        <v>10403</v>
      </c>
      <c r="C3442" t="s">
        <v>10403</v>
      </c>
      <c r="D3442" t="s">
        <v>703</v>
      </c>
      <c r="E3442">
        <v>2026</v>
      </c>
      <c r="F3442" t="s">
        <v>15</v>
      </c>
      <c r="G3442" t="s">
        <v>16</v>
      </c>
      <c r="H3442" t="s">
        <v>23</v>
      </c>
      <c r="I3442">
        <v>2026</v>
      </c>
      <c r="J3442" t="s">
        <v>18</v>
      </c>
      <c r="K3442" t="s">
        <v>10404</v>
      </c>
      <c r="L3442" t="s">
        <v>20</v>
      </c>
    </row>
    <row r="3443" spans="1:12">
      <c r="A3443" t="s">
        <v>10405</v>
      </c>
      <c r="B3443" t="s">
        <v>10406</v>
      </c>
      <c r="C3443" t="s">
        <v>10406</v>
      </c>
      <c r="D3443" t="s">
        <v>2099</v>
      </c>
      <c r="E3443">
        <v>2024</v>
      </c>
      <c r="F3443" t="s">
        <v>15</v>
      </c>
      <c r="G3443" t="s">
        <v>16</v>
      </c>
      <c r="H3443" t="s">
        <v>17</v>
      </c>
      <c r="I3443">
        <v>2026</v>
      </c>
      <c r="J3443" t="s">
        <v>18</v>
      </c>
      <c r="K3443" t="s">
        <v>10407</v>
      </c>
      <c r="L3443" t="s">
        <v>20</v>
      </c>
    </row>
    <row r="3444" spans="1:12">
      <c r="A3444" t="s">
        <v>10408</v>
      </c>
      <c r="B3444" t="s">
        <v>10409</v>
      </c>
      <c r="C3444" t="s">
        <v>10409</v>
      </c>
      <c r="D3444" t="s">
        <v>2669</v>
      </c>
      <c r="E3444">
        <v>2026</v>
      </c>
      <c r="F3444" t="s">
        <v>15</v>
      </c>
      <c r="G3444" t="s">
        <v>16</v>
      </c>
      <c r="H3444" t="s">
        <v>17</v>
      </c>
      <c r="I3444">
        <v>2026</v>
      </c>
      <c r="J3444" t="s">
        <v>18</v>
      </c>
      <c r="K3444" t="s">
        <v>10410</v>
      </c>
      <c r="L3444" t="s">
        <v>20</v>
      </c>
    </row>
    <row r="3445" spans="1:12">
      <c r="A3445" t="s">
        <v>10411</v>
      </c>
      <c r="B3445" t="s">
        <v>10412</v>
      </c>
      <c r="C3445" t="s">
        <v>10412</v>
      </c>
      <c r="D3445" t="s">
        <v>2669</v>
      </c>
      <c r="E3445">
        <v>2026</v>
      </c>
      <c r="F3445" t="s">
        <v>15</v>
      </c>
      <c r="G3445" t="s">
        <v>16</v>
      </c>
      <c r="H3445" t="s">
        <v>17</v>
      </c>
      <c r="I3445">
        <v>2026</v>
      </c>
      <c r="J3445" t="s">
        <v>18</v>
      </c>
      <c r="K3445" t="s">
        <v>10413</v>
      </c>
      <c r="L3445" t="s">
        <v>20</v>
      </c>
    </row>
    <row r="3446" spans="1:12">
      <c r="A3446" t="s">
        <v>10414</v>
      </c>
      <c r="B3446" t="s">
        <v>10415</v>
      </c>
      <c r="C3446" t="s">
        <v>10415</v>
      </c>
      <c r="D3446" t="s">
        <v>2669</v>
      </c>
      <c r="E3446">
        <v>2026</v>
      </c>
      <c r="F3446" t="s">
        <v>15</v>
      </c>
      <c r="G3446" t="s">
        <v>16</v>
      </c>
      <c r="H3446" t="s">
        <v>23</v>
      </c>
      <c r="I3446">
        <v>2026</v>
      </c>
      <c r="J3446" t="s">
        <v>18</v>
      </c>
      <c r="K3446" t="s">
        <v>10416</v>
      </c>
      <c r="L3446" t="s">
        <v>20</v>
      </c>
    </row>
    <row r="3447" spans="1:12">
      <c r="A3447" t="s">
        <v>10417</v>
      </c>
      <c r="B3447" t="s">
        <v>10418</v>
      </c>
      <c r="C3447" t="s">
        <v>10418</v>
      </c>
      <c r="D3447" t="s">
        <v>668</v>
      </c>
      <c r="E3447">
        <v>2026</v>
      </c>
      <c r="F3447" t="s">
        <v>15</v>
      </c>
      <c r="G3447" t="s">
        <v>16</v>
      </c>
      <c r="H3447" t="s">
        <v>23</v>
      </c>
      <c r="I3447">
        <v>2026</v>
      </c>
      <c r="J3447" t="s">
        <v>18</v>
      </c>
      <c r="K3447" t="s">
        <v>10419</v>
      </c>
      <c r="L3447" t="s">
        <v>20</v>
      </c>
    </row>
    <row r="3448" spans="1:12">
      <c r="A3448" t="s">
        <v>10420</v>
      </c>
      <c r="B3448" t="s">
        <v>10421</v>
      </c>
      <c r="C3448" t="s">
        <v>10421</v>
      </c>
      <c r="D3448" t="s">
        <v>668</v>
      </c>
      <c r="E3448">
        <v>2026</v>
      </c>
      <c r="F3448" t="s">
        <v>15</v>
      </c>
      <c r="G3448" t="s">
        <v>16</v>
      </c>
      <c r="H3448" t="s">
        <v>17</v>
      </c>
      <c r="I3448">
        <v>2026</v>
      </c>
      <c r="J3448" t="s">
        <v>18</v>
      </c>
      <c r="K3448" t="s">
        <v>10422</v>
      </c>
      <c r="L3448" t="s">
        <v>20</v>
      </c>
    </row>
    <row r="3449" spans="1:12">
      <c r="A3449" t="s">
        <v>10423</v>
      </c>
      <c r="B3449" t="s">
        <v>10424</v>
      </c>
      <c r="C3449" t="s">
        <v>10424</v>
      </c>
      <c r="D3449" t="s">
        <v>668</v>
      </c>
      <c r="E3449">
        <v>2026</v>
      </c>
      <c r="F3449" t="s">
        <v>15</v>
      </c>
      <c r="G3449" t="s">
        <v>16</v>
      </c>
      <c r="H3449" t="s">
        <v>23</v>
      </c>
      <c r="I3449">
        <v>2026</v>
      </c>
      <c r="J3449" t="s">
        <v>18</v>
      </c>
      <c r="K3449" t="s">
        <v>10425</v>
      </c>
      <c r="L3449" t="s">
        <v>20</v>
      </c>
    </row>
    <row r="3450" spans="1:12">
      <c r="A3450" t="s">
        <v>10426</v>
      </c>
      <c r="B3450" t="s">
        <v>10427</v>
      </c>
      <c r="C3450" t="s">
        <v>10427</v>
      </c>
      <c r="D3450" t="s">
        <v>2714</v>
      </c>
      <c r="E3450">
        <v>2026</v>
      </c>
      <c r="F3450" t="s">
        <v>15</v>
      </c>
      <c r="G3450" t="s">
        <v>16</v>
      </c>
      <c r="H3450" t="s">
        <v>23</v>
      </c>
      <c r="I3450">
        <v>2026</v>
      </c>
      <c r="J3450" t="s">
        <v>18</v>
      </c>
      <c r="K3450" t="s">
        <v>10428</v>
      </c>
      <c r="L3450" t="s">
        <v>20</v>
      </c>
    </row>
    <row r="3451" spans="1:12">
      <c r="A3451" t="s">
        <v>10429</v>
      </c>
      <c r="B3451" t="s">
        <v>10430</v>
      </c>
      <c r="C3451" t="s">
        <v>10430</v>
      </c>
      <c r="D3451" t="s">
        <v>2767</v>
      </c>
      <c r="E3451">
        <v>2026</v>
      </c>
      <c r="F3451" t="s">
        <v>15</v>
      </c>
      <c r="G3451" t="s">
        <v>16</v>
      </c>
      <c r="H3451" t="s">
        <v>17</v>
      </c>
      <c r="I3451">
        <v>2026</v>
      </c>
      <c r="J3451" t="s">
        <v>18</v>
      </c>
      <c r="K3451" t="s">
        <v>10431</v>
      </c>
      <c r="L3451" t="s">
        <v>20</v>
      </c>
    </row>
    <row r="3452" spans="1:12">
      <c r="A3452" t="s">
        <v>10432</v>
      </c>
      <c r="B3452" t="s">
        <v>10433</v>
      </c>
      <c r="C3452" t="s">
        <v>10433</v>
      </c>
      <c r="D3452" t="s">
        <v>2767</v>
      </c>
      <c r="E3452">
        <v>2026</v>
      </c>
      <c r="F3452" t="s">
        <v>15</v>
      </c>
      <c r="G3452" t="s">
        <v>16</v>
      </c>
      <c r="H3452" t="s">
        <v>23</v>
      </c>
      <c r="I3452">
        <v>2026</v>
      </c>
      <c r="J3452" t="s">
        <v>18</v>
      </c>
      <c r="K3452" t="s">
        <v>10434</v>
      </c>
      <c r="L3452" t="s">
        <v>20</v>
      </c>
    </row>
    <row r="3453" spans="1:12">
      <c r="A3453" t="s">
        <v>10435</v>
      </c>
      <c r="B3453" t="s">
        <v>10436</v>
      </c>
      <c r="C3453" t="s">
        <v>10436</v>
      </c>
      <c r="D3453" t="s">
        <v>610</v>
      </c>
      <c r="E3453">
        <v>2025</v>
      </c>
      <c r="F3453" t="s">
        <v>15</v>
      </c>
      <c r="G3453" t="s">
        <v>16</v>
      </c>
      <c r="H3453" t="s">
        <v>23</v>
      </c>
      <c r="I3453">
        <v>2026</v>
      </c>
      <c r="J3453" t="s">
        <v>18</v>
      </c>
      <c r="K3453" t="s">
        <v>10437</v>
      </c>
      <c r="L3453" t="s">
        <v>20</v>
      </c>
    </row>
    <row r="3454" spans="1:12">
      <c r="A3454" t="s">
        <v>10438</v>
      </c>
      <c r="B3454" t="s">
        <v>10439</v>
      </c>
      <c r="C3454" t="s">
        <v>10439</v>
      </c>
      <c r="D3454" t="s">
        <v>2099</v>
      </c>
      <c r="E3454">
        <v>2024</v>
      </c>
      <c r="F3454" t="s">
        <v>15</v>
      </c>
      <c r="G3454" t="s">
        <v>16</v>
      </c>
      <c r="H3454" t="s">
        <v>17</v>
      </c>
      <c r="I3454">
        <v>2026</v>
      </c>
      <c r="J3454" t="s">
        <v>18</v>
      </c>
      <c r="K3454" t="s">
        <v>10440</v>
      </c>
      <c r="L3454" t="s">
        <v>20</v>
      </c>
    </row>
    <row r="3455" spans="1:12">
      <c r="A3455" t="s">
        <v>10441</v>
      </c>
      <c r="B3455" t="s">
        <v>10442</v>
      </c>
      <c r="C3455" t="s">
        <v>10442</v>
      </c>
      <c r="D3455" t="s">
        <v>610</v>
      </c>
      <c r="E3455">
        <v>2025</v>
      </c>
      <c r="F3455" t="s">
        <v>15</v>
      </c>
      <c r="G3455" t="s">
        <v>16</v>
      </c>
      <c r="H3455" t="s">
        <v>17</v>
      </c>
      <c r="I3455">
        <v>2026</v>
      </c>
      <c r="J3455" t="s">
        <v>18</v>
      </c>
      <c r="K3455" t="s">
        <v>10443</v>
      </c>
      <c r="L3455" t="s">
        <v>20</v>
      </c>
    </row>
    <row r="3456" spans="1:12">
      <c r="A3456" t="s">
        <v>10444</v>
      </c>
      <c r="B3456" t="s">
        <v>10445</v>
      </c>
      <c r="C3456" t="s">
        <v>10445</v>
      </c>
      <c r="D3456" t="s">
        <v>2767</v>
      </c>
      <c r="E3456">
        <v>2026</v>
      </c>
      <c r="F3456" t="s">
        <v>15</v>
      </c>
      <c r="G3456" t="s">
        <v>16</v>
      </c>
      <c r="H3456" t="s">
        <v>23</v>
      </c>
      <c r="I3456">
        <v>2026</v>
      </c>
      <c r="J3456" t="s">
        <v>18</v>
      </c>
      <c r="K3456" t="s">
        <v>10446</v>
      </c>
      <c r="L3456" t="s">
        <v>20</v>
      </c>
    </row>
    <row r="3457" spans="1:12">
      <c r="A3457" t="s">
        <v>10447</v>
      </c>
      <c r="B3457" t="s">
        <v>10448</v>
      </c>
      <c r="C3457" t="s">
        <v>10448</v>
      </c>
      <c r="D3457" t="s">
        <v>703</v>
      </c>
      <c r="E3457">
        <v>2026</v>
      </c>
      <c r="F3457" t="s">
        <v>15</v>
      </c>
      <c r="G3457" t="s">
        <v>16</v>
      </c>
      <c r="H3457" t="s">
        <v>23</v>
      </c>
      <c r="I3457">
        <v>2026</v>
      </c>
      <c r="J3457" t="s">
        <v>18</v>
      </c>
      <c r="K3457" t="s">
        <v>10449</v>
      </c>
      <c r="L3457" t="s">
        <v>20</v>
      </c>
    </row>
    <row r="3458" spans="1:12">
      <c r="A3458" t="s">
        <v>10450</v>
      </c>
      <c r="B3458" t="s">
        <v>10451</v>
      </c>
      <c r="C3458" t="s">
        <v>10451</v>
      </c>
      <c r="D3458" t="s">
        <v>703</v>
      </c>
      <c r="E3458">
        <v>2026</v>
      </c>
      <c r="F3458" t="s">
        <v>15</v>
      </c>
      <c r="G3458" t="s">
        <v>16</v>
      </c>
      <c r="H3458" t="s">
        <v>17</v>
      </c>
      <c r="I3458">
        <v>2026</v>
      </c>
      <c r="J3458" t="s">
        <v>18</v>
      </c>
      <c r="K3458" t="s">
        <v>10452</v>
      </c>
      <c r="L3458" t="s">
        <v>20</v>
      </c>
    </row>
    <row r="3459" spans="1:12">
      <c r="A3459" t="s">
        <v>10453</v>
      </c>
      <c r="B3459" t="s">
        <v>10454</v>
      </c>
      <c r="C3459" t="s">
        <v>10454</v>
      </c>
      <c r="D3459" t="s">
        <v>2088</v>
      </c>
      <c r="E3459">
        <v>2025</v>
      </c>
      <c r="F3459" t="s">
        <v>15</v>
      </c>
      <c r="G3459" t="s">
        <v>16</v>
      </c>
      <c r="H3459" t="s">
        <v>17</v>
      </c>
      <c r="I3459">
        <v>2026</v>
      </c>
      <c r="J3459" t="s">
        <v>18</v>
      </c>
      <c r="K3459" t="s">
        <v>10455</v>
      </c>
      <c r="L3459" t="s">
        <v>20</v>
      </c>
    </row>
    <row r="3460" spans="1:12">
      <c r="A3460" t="s">
        <v>10456</v>
      </c>
      <c r="B3460" t="s">
        <v>10457</v>
      </c>
      <c r="C3460" t="s">
        <v>10457</v>
      </c>
      <c r="D3460" t="s">
        <v>2783</v>
      </c>
      <c r="E3460">
        <v>2025</v>
      </c>
      <c r="F3460" t="s">
        <v>15</v>
      </c>
      <c r="G3460" t="s">
        <v>16</v>
      </c>
      <c r="H3460" t="s">
        <v>17</v>
      </c>
      <c r="I3460">
        <v>2026</v>
      </c>
      <c r="J3460" t="s">
        <v>18</v>
      </c>
      <c r="K3460" t="s">
        <v>10458</v>
      </c>
      <c r="L3460" t="s">
        <v>20</v>
      </c>
    </row>
    <row r="3461" spans="1:12">
      <c r="A3461" t="s">
        <v>10459</v>
      </c>
      <c r="B3461" t="s">
        <v>10460</v>
      </c>
      <c r="C3461" t="s">
        <v>10460</v>
      </c>
      <c r="D3461" t="s">
        <v>2783</v>
      </c>
      <c r="E3461">
        <v>2025</v>
      </c>
      <c r="F3461" t="s">
        <v>15</v>
      </c>
      <c r="G3461" t="s">
        <v>16</v>
      </c>
      <c r="H3461" t="s">
        <v>17</v>
      </c>
      <c r="I3461">
        <v>2026</v>
      </c>
      <c r="J3461" t="s">
        <v>18</v>
      </c>
      <c r="K3461" t="s">
        <v>10461</v>
      </c>
      <c r="L3461" t="s">
        <v>20</v>
      </c>
    </row>
    <row r="3462" spans="1:12">
      <c r="A3462" t="s">
        <v>10462</v>
      </c>
      <c r="B3462" t="s">
        <v>10463</v>
      </c>
      <c r="C3462" t="s">
        <v>10463</v>
      </c>
      <c r="D3462" t="s">
        <v>590</v>
      </c>
      <c r="E3462">
        <v>2025</v>
      </c>
      <c r="F3462" t="s">
        <v>15</v>
      </c>
      <c r="G3462" t="s">
        <v>16</v>
      </c>
      <c r="H3462" t="s">
        <v>17</v>
      </c>
      <c r="I3462">
        <v>2026</v>
      </c>
      <c r="J3462" t="s">
        <v>18</v>
      </c>
      <c r="K3462" t="s">
        <v>10464</v>
      </c>
      <c r="L3462" t="s">
        <v>20</v>
      </c>
    </row>
    <row r="3463" spans="1:12">
      <c r="A3463" t="s">
        <v>10465</v>
      </c>
      <c r="B3463" t="s">
        <v>10466</v>
      </c>
      <c r="C3463" t="s">
        <v>10466</v>
      </c>
      <c r="D3463" t="s">
        <v>590</v>
      </c>
      <c r="E3463">
        <v>2025</v>
      </c>
      <c r="F3463" t="s">
        <v>15</v>
      </c>
      <c r="G3463" t="s">
        <v>16</v>
      </c>
      <c r="H3463" t="s">
        <v>17</v>
      </c>
      <c r="I3463">
        <v>2026</v>
      </c>
      <c r="J3463" t="s">
        <v>18</v>
      </c>
      <c r="K3463" t="s">
        <v>10467</v>
      </c>
      <c r="L3463" t="s">
        <v>20</v>
      </c>
    </row>
    <row r="3464" spans="1:12">
      <c r="A3464" t="s">
        <v>10468</v>
      </c>
      <c r="B3464" t="s">
        <v>10469</v>
      </c>
      <c r="C3464" t="s">
        <v>10469</v>
      </c>
      <c r="D3464" t="s">
        <v>1118</v>
      </c>
      <c r="E3464">
        <v>2025</v>
      </c>
      <c r="F3464" t="s">
        <v>15</v>
      </c>
      <c r="G3464" t="s">
        <v>16</v>
      </c>
      <c r="H3464" t="s">
        <v>17</v>
      </c>
      <c r="I3464">
        <v>2026</v>
      </c>
      <c r="J3464" t="s">
        <v>18</v>
      </c>
      <c r="K3464" t="s">
        <v>10470</v>
      </c>
      <c r="L3464" t="s">
        <v>20</v>
      </c>
    </row>
    <row r="3465" spans="1:12">
      <c r="A3465" t="s">
        <v>10471</v>
      </c>
      <c r="B3465" t="s">
        <v>10472</v>
      </c>
      <c r="C3465" t="s">
        <v>10472</v>
      </c>
      <c r="D3465" t="s">
        <v>2783</v>
      </c>
      <c r="E3465">
        <v>2025</v>
      </c>
      <c r="F3465" t="s">
        <v>15</v>
      </c>
      <c r="G3465" t="s">
        <v>16</v>
      </c>
      <c r="H3465" t="s">
        <v>17</v>
      </c>
      <c r="I3465">
        <v>2026</v>
      </c>
      <c r="J3465" t="s">
        <v>18</v>
      </c>
      <c r="K3465" t="s">
        <v>10473</v>
      </c>
      <c r="L3465" t="s">
        <v>20</v>
      </c>
    </row>
    <row r="3466" spans="1:12">
      <c r="A3466" t="s">
        <v>10474</v>
      </c>
      <c r="B3466" t="s">
        <v>10475</v>
      </c>
      <c r="C3466" t="s">
        <v>10475</v>
      </c>
      <c r="D3466" t="s">
        <v>431</v>
      </c>
      <c r="E3466">
        <v>2026</v>
      </c>
      <c r="F3466" t="s">
        <v>15</v>
      </c>
      <c r="G3466" t="s">
        <v>16</v>
      </c>
      <c r="H3466" t="s">
        <v>23</v>
      </c>
      <c r="I3466">
        <v>2026</v>
      </c>
      <c r="J3466" t="s">
        <v>18</v>
      </c>
      <c r="K3466" t="s">
        <v>10476</v>
      </c>
      <c r="L3466" t="s">
        <v>20</v>
      </c>
    </row>
    <row r="3467" spans="1:12">
      <c r="A3467" t="s">
        <v>10477</v>
      </c>
      <c r="B3467" t="s">
        <v>10478</v>
      </c>
      <c r="C3467" t="s">
        <v>10478</v>
      </c>
      <c r="D3467" t="s">
        <v>2783</v>
      </c>
      <c r="E3467">
        <v>2025</v>
      </c>
      <c r="F3467" t="s">
        <v>15</v>
      </c>
      <c r="G3467" t="s">
        <v>16</v>
      </c>
      <c r="H3467" t="s">
        <v>23</v>
      </c>
      <c r="I3467">
        <v>2026</v>
      </c>
      <c r="J3467" t="s">
        <v>18</v>
      </c>
      <c r="K3467" t="s">
        <v>10479</v>
      </c>
      <c r="L3467" t="s">
        <v>20</v>
      </c>
    </row>
    <row r="3468" spans="1:12">
      <c r="A3468" t="s">
        <v>10480</v>
      </c>
      <c r="B3468" t="s">
        <v>10481</v>
      </c>
      <c r="C3468" t="s">
        <v>10481</v>
      </c>
      <c r="D3468" t="s">
        <v>2783</v>
      </c>
      <c r="E3468">
        <v>2025</v>
      </c>
      <c r="F3468" t="s">
        <v>15</v>
      </c>
      <c r="G3468" t="s">
        <v>16</v>
      </c>
      <c r="H3468" t="s">
        <v>17</v>
      </c>
      <c r="I3468">
        <v>2026</v>
      </c>
      <c r="J3468" t="s">
        <v>18</v>
      </c>
      <c r="K3468" t="s">
        <v>10482</v>
      </c>
      <c r="L3468" t="s">
        <v>20</v>
      </c>
    </row>
    <row r="3469" spans="1:12">
      <c r="A3469" t="s">
        <v>10483</v>
      </c>
      <c r="B3469" t="s">
        <v>10484</v>
      </c>
      <c r="C3469" t="s">
        <v>10484</v>
      </c>
      <c r="D3469" t="s">
        <v>2783</v>
      </c>
      <c r="E3469">
        <v>2025</v>
      </c>
      <c r="F3469" t="s">
        <v>15</v>
      </c>
      <c r="G3469" t="s">
        <v>16</v>
      </c>
      <c r="H3469" t="s">
        <v>23</v>
      </c>
      <c r="I3469">
        <v>2026</v>
      </c>
      <c r="J3469" t="s">
        <v>18</v>
      </c>
      <c r="K3469" t="s">
        <v>10485</v>
      </c>
      <c r="L3469" t="s">
        <v>20</v>
      </c>
    </row>
    <row r="3470" spans="1:12">
      <c r="A3470" t="s">
        <v>10486</v>
      </c>
      <c r="B3470" t="s">
        <v>10487</v>
      </c>
      <c r="C3470" t="s">
        <v>10487</v>
      </c>
      <c r="D3470" t="s">
        <v>2783</v>
      </c>
      <c r="E3470">
        <v>2025</v>
      </c>
      <c r="F3470" t="s">
        <v>15</v>
      </c>
      <c r="G3470" t="s">
        <v>16</v>
      </c>
      <c r="H3470" t="s">
        <v>17</v>
      </c>
      <c r="I3470">
        <v>2026</v>
      </c>
      <c r="J3470" t="s">
        <v>18</v>
      </c>
      <c r="K3470" t="s">
        <v>10488</v>
      </c>
      <c r="L3470" t="s">
        <v>20</v>
      </c>
    </row>
    <row r="3471" spans="1:12">
      <c r="A3471" t="s">
        <v>10489</v>
      </c>
      <c r="B3471" t="s">
        <v>10490</v>
      </c>
      <c r="C3471" t="s">
        <v>10490</v>
      </c>
      <c r="D3471" t="s">
        <v>2783</v>
      </c>
      <c r="E3471">
        <v>2025</v>
      </c>
      <c r="F3471" t="s">
        <v>15</v>
      </c>
      <c r="G3471" t="s">
        <v>16</v>
      </c>
      <c r="H3471" t="s">
        <v>17</v>
      </c>
      <c r="I3471">
        <v>2026</v>
      </c>
      <c r="J3471" t="s">
        <v>18</v>
      </c>
      <c r="K3471" t="s">
        <v>10491</v>
      </c>
      <c r="L3471" t="s">
        <v>20</v>
      </c>
    </row>
    <row r="3472" spans="1:12">
      <c r="A3472" t="s">
        <v>10492</v>
      </c>
      <c r="B3472" t="s">
        <v>10493</v>
      </c>
      <c r="C3472" t="s">
        <v>10493</v>
      </c>
      <c r="D3472" t="s">
        <v>2783</v>
      </c>
      <c r="E3472">
        <v>2025</v>
      </c>
      <c r="F3472" t="s">
        <v>15</v>
      </c>
      <c r="G3472" t="s">
        <v>16</v>
      </c>
      <c r="H3472" t="s">
        <v>17</v>
      </c>
      <c r="I3472">
        <v>2026</v>
      </c>
      <c r="J3472" t="s">
        <v>18</v>
      </c>
      <c r="K3472" t="s">
        <v>10494</v>
      </c>
      <c r="L3472" t="s">
        <v>20</v>
      </c>
    </row>
    <row r="3473" spans="1:12">
      <c r="A3473" t="s">
        <v>10495</v>
      </c>
      <c r="B3473" t="s">
        <v>10496</v>
      </c>
      <c r="C3473" t="s">
        <v>10496</v>
      </c>
      <c r="D3473" t="s">
        <v>2783</v>
      </c>
      <c r="E3473">
        <v>2025</v>
      </c>
      <c r="F3473" t="s">
        <v>15</v>
      </c>
      <c r="G3473" t="s">
        <v>16</v>
      </c>
      <c r="H3473" t="s">
        <v>23</v>
      </c>
      <c r="I3473">
        <v>2026</v>
      </c>
      <c r="J3473" t="s">
        <v>18</v>
      </c>
      <c r="K3473" t="s">
        <v>10497</v>
      </c>
      <c r="L3473" t="s">
        <v>20</v>
      </c>
    </row>
    <row r="3474" spans="1:12">
      <c r="A3474" t="s">
        <v>10498</v>
      </c>
      <c r="B3474" t="s">
        <v>10499</v>
      </c>
      <c r="C3474" t="s">
        <v>10499</v>
      </c>
      <c r="D3474" t="s">
        <v>2783</v>
      </c>
      <c r="E3474">
        <v>2025</v>
      </c>
      <c r="F3474" t="s">
        <v>15</v>
      </c>
      <c r="G3474" t="s">
        <v>16</v>
      </c>
      <c r="H3474" t="s">
        <v>17</v>
      </c>
      <c r="I3474">
        <v>2026</v>
      </c>
      <c r="J3474" t="s">
        <v>18</v>
      </c>
      <c r="K3474" t="s">
        <v>10500</v>
      </c>
      <c r="L3474" t="s">
        <v>20</v>
      </c>
    </row>
    <row r="3475" spans="1:12">
      <c r="A3475" t="s">
        <v>10501</v>
      </c>
      <c r="B3475" t="s">
        <v>10502</v>
      </c>
      <c r="C3475" t="s">
        <v>10502</v>
      </c>
      <c r="D3475" t="s">
        <v>2783</v>
      </c>
      <c r="E3475">
        <v>2025</v>
      </c>
      <c r="F3475" t="s">
        <v>15</v>
      </c>
      <c r="G3475" t="s">
        <v>16</v>
      </c>
      <c r="H3475" t="s">
        <v>17</v>
      </c>
      <c r="I3475">
        <v>2026</v>
      </c>
      <c r="J3475" t="s">
        <v>18</v>
      </c>
      <c r="K3475" t="s">
        <v>10503</v>
      </c>
      <c r="L3475" t="s">
        <v>20</v>
      </c>
    </row>
    <row r="3476" spans="1:12">
      <c r="A3476" t="s">
        <v>10504</v>
      </c>
      <c r="B3476" t="s">
        <v>10505</v>
      </c>
      <c r="C3476" t="s">
        <v>10505</v>
      </c>
      <c r="D3476" t="s">
        <v>2783</v>
      </c>
      <c r="E3476">
        <v>2025</v>
      </c>
      <c r="F3476" t="s">
        <v>15</v>
      </c>
      <c r="G3476" t="s">
        <v>16</v>
      </c>
      <c r="H3476" t="s">
        <v>17</v>
      </c>
      <c r="I3476">
        <v>2026</v>
      </c>
      <c r="J3476" t="s">
        <v>18</v>
      </c>
      <c r="K3476" t="s">
        <v>10506</v>
      </c>
      <c r="L3476" t="s">
        <v>20</v>
      </c>
    </row>
    <row r="3477" spans="1:12">
      <c r="A3477" t="s">
        <v>10507</v>
      </c>
      <c r="B3477" t="s">
        <v>10508</v>
      </c>
      <c r="C3477" t="s">
        <v>10508</v>
      </c>
      <c r="D3477" t="s">
        <v>2783</v>
      </c>
      <c r="E3477">
        <v>2025</v>
      </c>
      <c r="F3477" t="s">
        <v>15</v>
      </c>
      <c r="G3477" t="s">
        <v>16</v>
      </c>
      <c r="H3477" t="s">
        <v>17</v>
      </c>
      <c r="I3477">
        <v>2026</v>
      </c>
      <c r="J3477" t="s">
        <v>18</v>
      </c>
      <c r="K3477" t="s">
        <v>10509</v>
      </c>
      <c r="L3477" t="s">
        <v>20</v>
      </c>
    </row>
    <row r="3478" spans="1:12">
      <c r="A3478" t="s">
        <v>10510</v>
      </c>
      <c r="B3478" t="s">
        <v>10511</v>
      </c>
      <c r="C3478" t="s">
        <v>10511</v>
      </c>
      <c r="D3478" t="s">
        <v>2783</v>
      </c>
      <c r="E3478">
        <v>2025</v>
      </c>
      <c r="F3478" t="s">
        <v>15</v>
      </c>
      <c r="G3478" t="s">
        <v>16</v>
      </c>
      <c r="H3478" t="s">
        <v>23</v>
      </c>
      <c r="I3478">
        <v>2026</v>
      </c>
      <c r="J3478" t="s">
        <v>18</v>
      </c>
      <c r="K3478" t="s">
        <v>10512</v>
      </c>
      <c r="L3478" t="s">
        <v>20</v>
      </c>
    </row>
    <row r="3479" spans="1:12">
      <c r="A3479" t="s">
        <v>10513</v>
      </c>
      <c r="B3479" t="s">
        <v>10514</v>
      </c>
      <c r="C3479" t="s">
        <v>10514</v>
      </c>
      <c r="D3479" t="s">
        <v>2783</v>
      </c>
      <c r="E3479">
        <v>2025</v>
      </c>
      <c r="F3479" t="s">
        <v>15</v>
      </c>
      <c r="G3479" t="s">
        <v>16</v>
      </c>
      <c r="H3479" t="s">
        <v>17</v>
      </c>
      <c r="I3479">
        <v>2026</v>
      </c>
      <c r="J3479" t="s">
        <v>18</v>
      </c>
      <c r="K3479" t="s">
        <v>10515</v>
      </c>
      <c r="L3479" t="s">
        <v>20</v>
      </c>
    </row>
    <row r="3480" spans="1:12">
      <c r="A3480" t="s">
        <v>10516</v>
      </c>
      <c r="B3480" t="s">
        <v>10517</v>
      </c>
      <c r="C3480" t="s">
        <v>10517</v>
      </c>
      <c r="D3480" t="s">
        <v>2783</v>
      </c>
      <c r="E3480">
        <v>2025</v>
      </c>
      <c r="F3480" t="s">
        <v>15</v>
      </c>
      <c r="G3480" t="s">
        <v>16</v>
      </c>
      <c r="H3480" t="s">
        <v>17</v>
      </c>
      <c r="I3480">
        <v>2026</v>
      </c>
      <c r="J3480" t="s">
        <v>18</v>
      </c>
      <c r="K3480" t="s">
        <v>10518</v>
      </c>
      <c r="L3480" t="s">
        <v>20</v>
      </c>
    </row>
    <row r="3481" spans="1:12">
      <c r="A3481" t="s">
        <v>10519</v>
      </c>
      <c r="B3481" t="s">
        <v>10520</v>
      </c>
      <c r="C3481" t="s">
        <v>10520</v>
      </c>
      <c r="D3481" t="s">
        <v>2783</v>
      </c>
      <c r="E3481">
        <v>2025</v>
      </c>
      <c r="F3481" t="s">
        <v>15</v>
      </c>
      <c r="G3481" t="s">
        <v>16</v>
      </c>
      <c r="H3481" t="s">
        <v>23</v>
      </c>
      <c r="I3481">
        <v>2026</v>
      </c>
      <c r="J3481" t="s">
        <v>18</v>
      </c>
      <c r="K3481" t="s">
        <v>10521</v>
      </c>
      <c r="L3481" t="s">
        <v>20</v>
      </c>
    </row>
    <row r="3482" spans="1:12">
      <c r="A3482" t="s">
        <v>10522</v>
      </c>
      <c r="B3482" t="s">
        <v>10523</v>
      </c>
      <c r="C3482" t="s">
        <v>10523</v>
      </c>
      <c r="D3482" t="s">
        <v>2783</v>
      </c>
      <c r="E3482">
        <v>2025</v>
      </c>
      <c r="F3482" t="s">
        <v>15</v>
      </c>
      <c r="G3482" t="s">
        <v>16</v>
      </c>
      <c r="H3482" t="s">
        <v>17</v>
      </c>
      <c r="I3482">
        <v>2026</v>
      </c>
      <c r="J3482" t="s">
        <v>18</v>
      </c>
      <c r="K3482" t="s">
        <v>10524</v>
      </c>
      <c r="L3482" t="s">
        <v>20</v>
      </c>
    </row>
    <row r="3483" spans="1:12">
      <c r="A3483" t="s">
        <v>10525</v>
      </c>
      <c r="B3483" t="s">
        <v>10526</v>
      </c>
      <c r="C3483" t="s">
        <v>10526</v>
      </c>
      <c r="D3483" t="s">
        <v>2783</v>
      </c>
      <c r="E3483">
        <v>2025</v>
      </c>
      <c r="F3483" t="s">
        <v>15</v>
      </c>
      <c r="G3483" t="s">
        <v>16</v>
      </c>
      <c r="H3483" t="s">
        <v>17</v>
      </c>
      <c r="I3483">
        <v>2026</v>
      </c>
      <c r="J3483" t="s">
        <v>18</v>
      </c>
      <c r="K3483" t="s">
        <v>10527</v>
      </c>
      <c r="L3483" t="s">
        <v>20</v>
      </c>
    </row>
    <row r="3484" spans="1:12">
      <c r="A3484" t="s">
        <v>10528</v>
      </c>
      <c r="B3484" t="s">
        <v>10529</v>
      </c>
      <c r="C3484" t="s">
        <v>10529</v>
      </c>
      <c r="D3484" t="s">
        <v>2783</v>
      </c>
      <c r="E3484">
        <v>2025</v>
      </c>
      <c r="F3484" t="s">
        <v>15</v>
      </c>
      <c r="G3484" t="s">
        <v>16</v>
      </c>
      <c r="H3484" t="s">
        <v>17</v>
      </c>
      <c r="I3484">
        <v>2026</v>
      </c>
      <c r="J3484" t="s">
        <v>18</v>
      </c>
      <c r="K3484" t="s">
        <v>10530</v>
      </c>
      <c r="L3484" t="s">
        <v>20</v>
      </c>
    </row>
    <row r="3485" spans="1:12">
      <c r="A3485" t="s">
        <v>10531</v>
      </c>
      <c r="B3485" t="s">
        <v>10532</v>
      </c>
      <c r="C3485" t="s">
        <v>10532</v>
      </c>
      <c r="D3485" t="s">
        <v>2783</v>
      </c>
      <c r="E3485">
        <v>2025</v>
      </c>
      <c r="F3485" t="s">
        <v>15</v>
      </c>
      <c r="G3485" t="s">
        <v>16</v>
      </c>
      <c r="H3485" t="s">
        <v>17</v>
      </c>
      <c r="I3485">
        <v>2026</v>
      </c>
      <c r="J3485" t="s">
        <v>18</v>
      </c>
      <c r="K3485" t="s">
        <v>10533</v>
      </c>
      <c r="L3485" t="s">
        <v>20</v>
      </c>
    </row>
    <row r="3486" spans="1:12">
      <c r="A3486" t="s">
        <v>10534</v>
      </c>
      <c r="B3486" t="s">
        <v>10535</v>
      </c>
      <c r="C3486" t="s">
        <v>10535</v>
      </c>
      <c r="D3486" t="s">
        <v>2783</v>
      </c>
      <c r="E3486">
        <v>2025</v>
      </c>
      <c r="F3486" t="s">
        <v>15</v>
      </c>
      <c r="G3486" t="s">
        <v>16</v>
      </c>
      <c r="H3486" t="s">
        <v>17</v>
      </c>
      <c r="I3486">
        <v>2026</v>
      </c>
      <c r="J3486" t="s">
        <v>18</v>
      </c>
      <c r="K3486" t="s">
        <v>10536</v>
      </c>
      <c r="L3486" t="s">
        <v>20</v>
      </c>
    </row>
    <row r="3487" spans="1:12">
      <c r="A3487" t="s">
        <v>10537</v>
      </c>
      <c r="B3487" t="s">
        <v>10538</v>
      </c>
      <c r="C3487" t="s">
        <v>10538</v>
      </c>
      <c r="D3487" t="s">
        <v>2783</v>
      </c>
      <c r="E3487">
        <v>2025</v>
      </c>
      <c r="F3487" t="s">
        <v>15</v>
      </c>
      <c r="G3487" t="s">
        <v>16</v>
      </c>
      <c r="H3487" t="s">
        <v>23</v>
      </c>
      <c r="I3487">
        <v>2026</v>
      </c>
      <c r="J3487" t="s">
        <v>18</v>
      </c>
      <c r="K3487" t="s">
        <v>10539</v>
      </c>
      <c r="L3487" t="s">
        <v>20</v>
      </c>
    </row>
    <row r="3488" spans="1:12">
      <c r="A3488" t="s">
        <v>10540</v>
      </c>
      <c r="B3488" t="s">
        <v>10541</v>
      </c>
      <c r="C3488" t="s">
        <v>10541</v>
      </c>
      <c r="D3488" t="s">
        <v>2783</v>
      </c>
      <c r="E3488">
        <v>2025</v>
      </c>
      <c r="F3488" t="s">
        <v>15</v>
      </c>
      <c r="G3488" t="s">
        <v>16</v>
      </c>
      <c r="H3488" t="s">
        <v>17</v>
      </c>
      <c r="I3488">
        <v>2026</v>
      </c>
      <c r="J3488" t="s">
        <v>18</v>
      </c>
      <c r="K3488" t="s">
        <v>10542</v>
      </c>
      <c r="L3488" t="s">
        <v>20</v>
      </c>
    </row>
    <row r="3489" spans="1:12">
      <c r="A3489" t="s">
        <v>10543</v>
      </c>
      <c r="B3489" t="s">
        <v>10544</v>
      </c>
      <c r="C3489" t="s">
        <v>10544</v>
      </c>
      <c r="D3489" t="s">
        <v>2783</v>
      </c>
      <c r="E3489">
        <v>2025</v>
      </c>
      <c r="F3489" t="s">
        <v>15</v>
      </c>
      <c r="G3489" t="s">
        <v>16</v>
      </c>
      <c r="H3489" t="s">
        <v>23</v>
      </c>
      <c r="I3489">
        <v>2026</v>
      </c>
      <c r="J3489" t="s">
        <v>18</v>
      </c>
      <c r="K3489" t="s">
        <v>10545</v>
      </c>
      <c r="L3489" t="s">
        <v>20</v>
      </c>
    </row>
    <row r="3490" spans="1:12">
      <c r="A3490" t="s">
        <v>10546</v>
      </c>
      <c r="B3490" t="s">
        <v>10547</v>
      </c>
      <c r="C3490" t="s">
        <v>10547</v>
      </c>
      <c r="D3490" t="s">
        <v>2783</v>
      </c>
      <c r="E3490">
        <v>2025</v>
      </c>
      <c r="F3490" t="s">
        <v>15</v>
      </c>
      <c r="G3490" t="s">
        <v>16</v>
      </c>
      <c r="H3490" t="s">
        <v>23</v>
      </c>
      <c r="I3490">
        <v>2026</v>
      </c>
      <c r="J3490" t="s">
        <v>18</v>
      </c>
      <c r="K3490" t="s">
        <v>10548</v>
      </c>
      <c r="L3490" t="s">
        <v>20</v>
      </c>
    </row>
    <row r="3491" spans="1:12">
      <c r="A3491" t="s">
        <v>10549</v>
      </c>
      <c r="B3491" t="s">
        <v>10550</v>
      </c>
      <c r="C3491" t="s">
        <v>10550</v>
      </c>
      <c r="D3491" t="s">
        <v>2783</v>
      </c>
      <c r="E3491">
        <v>2025</v>
      </c>
      <c r="F3491" t="s">
        <v>15</v>
      </c>
      <c r="G3491" t="s">
        <v>16</v>
      </c>
      <c r="H3491" t="s">
        <v>23</v>
      </c>
      <c r="I3491">
        <v>2026</v>
      </c>
      <c r="J3491" t="s">
        <v>18</v>
      </c>
      <c r="K3491" t="s">
        <v>10551</v>
      </c>
      <c r="L3491" t="s">
        <v>20</v>
      </c>
    </row>
    <row r="3492" spans="1:12">
      <c r="A3492" t="s">
        <v>10552</v>
      </c>
      <c r="B3492" t="s">
        <v>10553</v>
      </c>
      <c r="C3492" t="s">
        <v>10553</v>
      </c>
      <c r="D3492" t="s">
        <v>2783</v>
      </c>
      <c r="E3492">
        <v>2025</v>
      </c>
      <c r="F3492" t="s">
        <v>15</v>
      </c>
      <c r="G3492" t="s">
        <v>16</v>
      </c>
      <c r="H3492" t="s">
        <v>23</v>
      </c>
      <c r="I3492">
        <v>2026</v>
      </c>
      <c r="J3492" t="s">
        <v>18</v>
      </c>
      <c r="K3492" t="s">
        <v>10554</v>
      </c>
      <c r="L3492" t="s">
        <v>20</v>
      </c>
    </row>
    <row r="3493" spans="1:12">
      <c r="A3493" t="s">
        <v>10555</v>
      </c>
      <c r="B3493" t="s">
        <v>10556</v>
      </c>
      <c r="C3493" t="s">
        <v>10556</v>
      </c>
      <c r="D3493" t="s">
        <v>2783</v>
      </c>
      <c r="E3493">
        <v>2025</v>
      </c>
      <c r="F3493" t="s">
        <v>15</v>
      </c>
      <c r="G3493" t="s">
        <v>16</v>
      </c>
      <c r="H3493" t="s">
        <v>17</v>
      </c>
      <c r="I3493">
        <v>2026</v>
      </c>
      <c r="J3493" t="s">
        <v>18</v>
      </c>
      <c r="K3493" t="s">
        <v>10557</v>
      </c>
      <c r="L3493" t="s">
        <v>20</v>
      </c>
    </row>
    <row r="3494" spans="1:12">
      <c r="A3494" t="s">
        <v>10558</v>
      </c>
      <c r="B3494" t="s">
        <v>10559</v>
      </c>
      <c r="C3494" t="s">
        <v>10559</v>
      </c>
      <c r="D3494" t="s">
        <v>397</v>
      </c>
      <c r="E3494">
        <v>2026</v>
      </c>
      <c r="F3494" t="s">
        <v>15</v>
      </c>
      <c r="G3494" t="s">
        <v>16</v>
      </c>
      <c r="H3494" t="s">
        <v>17</v>
      </c>
      <c r="I3494">
        <v>2026</v>
      </c>
      <c r="J3494" t="s">
        <v>18</v>
      </c>
      <c r="K3494" t="s">
        <v>10560</v>
      </c>
      <c r="L3494" t="s">
        <v>20</v>
      </c>
    </row>
    <row r="3495" spans="1:12">
      <c r="A3495" t="s">
        <v>10561</v>
      </c>
      <c r="B3495" t="s">
        <v>10562</v>
      </c>
      <c r="C3495" t="s">
        <v>10562</v>
      </c>
      <c r="D3495" t="s">
        <v>2783</v>
      </c>
      <c r="E3495">
        <v>2025</v>
      </c>
      <c r="F3495" t="s">
        <v>15</v>
      </c>
      <c r="G3495" t="s">
        <v>16</v>
      </c>
      <c r="H3495" t="s">
        <v>17</v>
      </c>
      <c r="I3495">
        <v>2026</v>
      </c>
      <c r="J3495" t="s">
        <v>18</v>
      </c>
      <c r="K3495" t="s">
        <v>10563</v>
      </c>
      <c r="L3495" t="s">
        <v>20</v>
      </c>
    </row>
    <row r="3496" spans="1:12">
      <c r="A3496" t="s">
        <v>10564</v>
      </c>
      <c r="B3496" t="s">
        <v>10565</v>
      </c>
      <c r="C3496" t="s">
        <v>10565</v>
      </c>
      <c r="D3496" t="s">
        <v>2783</v>
      </c>
      <c r="E3496">
        <v>2025</v>
      </c>
      <c r="F3496" t="s">
        <v>15</v>
      </c>
      <c r="G3496" t="s">
        <v>16</v>
      </c>
      <c r="H3496" t="s">
        <v>23</v>
      </c>
      <c r="I3496">
        <v>2026</v>
      </c>
      <c r="J3496" t="s">
        <v>18</v>
      </c>
      <c r="K3496" t="s">
        <v>10566</v>
      </c>
      <c r="L3496" t="s">
        <v>20</v>
      </c>
    </row>
    <row r="3497" spans="1:12">
      <c r="A3497" t="s">
        <v>10567</v>
      </c>
      <c r="B3497" t="s">
        <v>10568</v>
      </c>
      <c r="C3497" t="s">
        <v>10568</v>
      </c>
      <c r="D3497" t="s">
        <v>2783</v>
      </c>
      <c r="E3497">
        <v>2025</v>
      </c>
      <c r="F3497" t="s">
        <v>15</v>
      </c>
      <c r="G3497" t="s">
        <v>16</v>
      </c>
      <c r="H3497" t="s">
        <v>17</v>
      </c>
      <c r="I3497">
        <v>2026</v>
      </c>
      <c r="J3497" t="s">
        <v>18</v>
      </c>
      <c r="K3497" t="s">
        <v>10569</v>
      </c>
      <c r="L3497" t="s">
        <v>20</v>
      </c>
    </row>
    <row r="3498" spans="1:12">
      <c r="A3498" t="s">
        <v>10570</v>
      </c>
      <c r="B3498" t="s">
        <v>10571</v>
      </c>
      <c r="C3498" t="s">
        <v>10571</v>
      </c>
      <c r="D3498" t="s">
        <v>250</v>
      </c>
      <c r="E3498">
        <v>2025</v>
      </c>
      <c r="F3498" t="s">
        <v>15</v>
      </c>
      <c r="G3498" t="s">
        <v>16</v>
      </c>
      <c r="H3498" t="s">
        <v>23</v>
      </c>
      <c r="I3498">
        <v>2026</v>
      </c>
      <c r="J3498" t="s">
        <v>18</v>
      </c>
      <c r="K3498" t="s">
        <v>10572</v>
      </c>
      <c r="L3498" t="s">
        <v>20</v>
      </c>
    </row>
    <row r="3499" spans="1:12">
      <c r="A3499" t="s">
        <v>10573</v>
      </c>
      <c r="B3499" t="s">
        <v>10574</v>
      </c>
      <c r="C3499" t="s">
        <v>10574</v>
      </c>
      <c r="D3499" t="s">
        <v>250</v>
      </c>
      <c r="E3499">
        <v>2025</v>
      </c>
      <c r="F3499" t="s">
        <v>15</v>
      </c>
      <c r="G3499" t="s">
        <v>16</v>
      </c>
      <c r="H3499" t="s">
        <v>23</v>
      </c>
      <c r="I3499">
        <v>2026</v>
      </c>
      <c r="J3499" t="s">
        <v>18</v>
      </c>
      <c r="K3499" t="s">
        <v>10575</v>
      </c>
      <c r="L3499" t="s">
        <v>20</v>
      </c>
    </row>
    <row r="3500" spans="1:12">
      <c r="A3500" t="s">
        <v>10576</v>
      </c>
      <c r="B3500" t="s">
        <v>10577</v>
      </c>
      <c r="C3500" t="s">
        <v>10577</v>
      </c>
      <c r="D3500" t="s">
        <v>2783</v>
      </c>
      <c r="E3500">
        <v>2025</v>
      </c>
      <c r="F3500" t="s">
        <v>15</v>
      </c>
      <c r="G3500" t="s">
        <v>16</v>
      </c>
      <c r="H3500" t="s">
        <v>17</v>
      </c>
      <c r="I3500">
        <v>2026</v>
      </c>
      <c r="J3500" t="s">
        <v>18</v>
      </c>
      <c r="K3500" t="s">
        <v>10578</v>
      </c>
      <c r="L3500" t="s">
        <v>20</v>
      </c>
    </row>
    <row r="3501" spans="1:12">
      <c r="A3501" t="s">
        <v>10579</v>
      </c>
      <c r="B3501" t="s">
        <v>10580</v>
      </c>
      <c r="C3501" t="s">
        <v>10580</v>
      </c>
      <c r="D3501" t="s">
        <v>250</v>
      </c>
      <c r="E3501">
        <v>2025</v>
      </c>
      <c r="F3501" t="s">
        <v>15</v>
      </c>
      <c r="G3501" t="s">
        <v>16</v>
      </c>
      <c r="H3501" t="s">
        <v>23</v>
      </c>
      <c r="I3501">
        <v>2026</v>
      </c>
      <c r="J3501" t="s">
        <v>18</v>
      </c>
      <c r="K3501" t="s">
        <v>10581</v>
      </c>
      <c r="L3501" t="s">
        <v>20</v>
      </c>
    </row>
    <row r="3502" spans="1:12">
      <c r="A3502" t="s">
        <v>10582</v>
      </c>
      <c r="B3502" t="s">
        <v>10583</v>
      </c>
      <c r="C3502" t="s">
        <v>10583</v>
      </c>
      <c r="D3502" t="s">
        <v>250</v>
      </c>
      <c r="E3502">
        <v>2025</v>
      </c>
      <c r="F3502" t="s">
        <v>15</v>
      </c>
      <c r="G3502" t="s">
        <v>16</v>
      </c>
      <c r="H3502" t="s">
        <v>17</v>
      </c>
      <c r="I3502">
        <v>2026</v>
      </c>
      <c r="J3502" t="s">
        <v>18</v>
      </c>
      <c r="K3502" t="s">
        <v>10584</v>
      </c>
      <c r="L3502" t="s">
        <v>20</v>
      </c>
    </row>
    <row r="3503" spans="1:12">
      <c r="A3503" t="s">
        <v>10585</v>
      </c>
      <c r="B3503" t="s">
        <v>10586</v>
      </c>
      <c r="C3503" t="s">
        <v>10586</v>
      </c>
      <c r="D3503" t="s">
        <v>2783</v>
      </c>
      <c r="E3503">
        <v>2025</v>
      </c>
      <c r="F3503" t="s">
        <v>15</v>
      </c>
      <c r="G3503" t="s">
        <v>16</v>
      </c>
      <c r="H3503" t="s">
        <v>17</v>
      </c>
      <c r="I3503">
        <v>2026</v>
      </c>
      <c r="J3503" t="s">
        <v>18</v>
      </c>
      <c r="K3503" t="s">
        <v>10587</v>
      </c>
      <c r="L3503" t="s">
        <v>20</v>
      </c>
    </row>
    <row r="3504" spans="1:12">
      <c r="A3504" t="s">
        <v>10588</v>
      </c>
      <c r="B3504" t="s">
        <v>10589</v>
      </c>
      <c r="C3504" t="s">
        <v>10589</v>
      </c>
      <c r="D3504" t="s">
        <v>250</v>
      </c>
      <c r="E3504">
        <v>2025</v>
      </c>
      <c r="F3504" t="s">
        <v>15</v>
      </c>
      <c r="G3504" t="s">
        <v>16</v>
      </c>
      <c r="H3504" t="s">
        <v>23</v>
      </c>
      <c r="I3504">
        <v>2026</v>
      </c>
      <c r="J3504" t="s">
        <v>18</v>
      </c>
      <c r="K3504" t="s">
        <v>10590</v>
      </c>
      <c r="L3504" t="s">
        <v>20</v>
      </c>
    </row>
    <row r="3505" spans="1:12">
      <c r="A3505" t="s">
        <v>10591</v>
      </c>
      <c r="B3505" t="s">
        <v>10592</v>
      </c>
      <c r="C3505" t="s">
        <v>10592</v>
      </c>
      <c r="D3505" t="s">
        <v>250</v>
      </c>
      <c r="E3505">
        <v>2025</v>
      </c>
      <c r="F3505" t="s">
        <v>15</v>
      </c>
      <c r="G3505" t="s">
        <v>16</v>
      </c>
      <c r="H3505" t="s">
        <v>17</v>
      </c>
      <c r="I3505">
        <v>2026</v>
      </c>
      <c r="J3505" t="s">
        <v>18</v>
      </c>
      <c r="K3505" t="s">
        <v>10593</v>
      </c>
      <c r="L3505" t="s">
        <v>20</v>
      </c>
    </row>
    <row r="3506" spans="1:12">
      <c r="A3506" t="s">
        <v>10594</v>
      </c>
      <c r="B3506" t="s">
        <v>10595</v>
      </c>
      <c r="C3506" t="s">
        <v>10595</v>
      </c>
      <c r="D3506" t="s">
        <v>2783</v>
      </c>
      <c r="E3506">
        <v>2025</v>
      </c>
      <c r="F3506" t="s">
        <v>15</v>
      </c>
      <c r="G3506" t="s">
        <v>16</v>
      </c>
      <c r="H3506" t="s">
        <v>17</v>
      </c>
      <c r="I3506">
        <v>2026</v>
      </c>
      <c r="J3506" t="s">
        <v>18</v>
      </c>
      <c r="K3506" t="s">
        <v>10596</v>
      </c>
      <c r="L3506" t="s">
        <v>20</v>
      </c>
    </row>
    <row r="3507" spans="1:12">
      <c r="A3507" t="s">
        <v>10597</v>
      </c>
      <c r="B3507" t="s">
        <v>10598</v>
      </c>
      <c r="C3507" t="s">
        <v>10598</v>
      </c>
      <c r="D3507" t="s">
        <v>250</v>
      </c>
      <c r="E3507">
        <v>2025</v>
      </c>
      <c r="F3507" t="s">
        <v>15</v>
      </c>
      <c r="G3507" t="s">
        <v>16</v>
      </c>
      <c r="H3507" t="s">
        <v>17</v>
      </c>
      <c r="I3507">
        <v>2026</v>
      </c>
      <c r="J3507" t="s">
        <v>18</v>
      </c>
      <c r="K3507" t="s">
        <v>10599</v>
      </c>
      <c r="L3507" t="s">
        <v>20</v>
      </c>
    </row>
    <row r="3508" spans="1:12">
      <c r="A3508" t="s">
        <v>10600</v>
      </c>
      <c r="B3508" t="s">
        <v>10601</v>
      </c>
      <c r="C3508" t="s">
        <v>10601</v>
      </c>
      <c r="D3508" t="s">
        <v>2783</v>
      </c>
      <c r="E3508">
        <v>2025</v>
      </c>
      <c r="F3508" t="s">
        <v>15</v>
      </c>
      <c r="G3508" t="s">
        <v>16</v>
      </c>
      <c r="H3508" t="s">
        <v>17</v>
      </c>
      <c r="I3508">
        <v>2026</v>
      </c>
      <c r="J3508" t="s">
        <v>18</v>
      </c>
      <c r="K3508" t="s">
        <v>10602</v>
      </c>
      <c r="L3508" t="s">
        <v>20</v>
      </c>
    </row>
    <row r="3509" spans="1:12">
      <c r="A3509" t="s">
        <v>10603</v>
      </c>
      <c r="B3509" t="s">
        <v>10604</v>
      </c>
      <c r="C3509" t="s">
        <v>10604</v>
      </c>
      <c r="D3509" t="s">
        <v>590</v>
      </c>
      <c r="E3509">
        <v>2025</v>
      </c>
      <c r="F3509" t="s">
        <v>15</v>
      </c>
      <c r="G3509" t="s">
        <v>16</v>
      </c>
      <c r="H3509" t="s">
        <v>23</v>
      </c>
      <c r="I3509">
        <v>2026</v>
      </c>
      <c r="J3509" t="s">
        <v>18</v>
      </c>
      <c r="K3509" t="s">
        <v>10605</v>
      </c>
      <c r="L3509" t="s">
        <v>20</v>
      </c>
    </row>
    <row r="3510" spans="1:12">
      <c r="A3510" t="s">
        <v>10606</v>
      </c>
      <c r="B3510" t="s">
        <v>10607</v>
      </c>
      <c r="C3510" t="s">
        <v>10607</v>
      </c>
      <c r="D3510" t="s">
        <v>2783</v>
      </c>
      <c r="E3510">
        <v>2025</v>
      </c>
      <c r="F3510" t="s">
        <v>15</v>
      </c>
      <c r="G3510" t="s">
        <v>16</v>
      </c>
      <c r="H3510" t="s">
        <v>17</v>
      </c>
      <c r="I3510">
        <v>2026</v>
      </c>
      <c r="J3510" t="s">
        <v>18</v>
      </c>
      <c r="K3510" t="s">
        <v>10608</v>
      </c>
      <c r="L3510" t="s">
        <v>20</v>
      </c>
    </row>
    <row r="3511" spans="1:12">
      <c r="A3511" t="s">
        <v>10609</v>
      </c>
      <c r="B3511" t="s">
        <v>10610</v>
      </c>
      <c r="C3511" t="s">
        <v>10610</v>
      </c>
      <c r="D3511" t="s">
        <v>590</v>
      </c>
      <c r="E3511">
        <v>2025</v>
      </c>
      <c r="F3511" t="s">
        <v>15</v>
      </c>
      <c r="G3511" t="s">
        <v>16</v>
      </c>
      <c r="H3511" t="s">
        <v>23</v>
      </c>
      <c r="I3511">
        <v>2026</v>
      </c>
      <c r="J3511" t="s">
        <v>18</v>
      </c>
      <c r="K3511" t="s">
        <v>10611</v>
      </c>
      <c r="L3511" t="s">
        <v>20</v>
      </c>
    </row>
    <row r="3512" spans="1:12">
      <c r="A3512" t="s">
        <v>10612</v>
      </c>
      <c r="B3512" t="s">
        <v>10613</v>
      </c>
      <c r="C3512" t="s">
        <v>10613</v>
      </c>
      <c r="D3512" t="s">
        <v>2783</v>
      </c>
      <c r="E3512">
        <v>2025</v>
      </c>
      <c r="F3512" t="s">
        <v>15</v>
      </c>
      <c r="G3512" t="s">
        <v>16</v>
      </c>
      <c r="H3512" t="s">
        <v>23</v>
      </c>
      <c r="I3512">
        <v>2026</v>
      </c>
      <c r="J3512" t="s">
        <v>18</v>
      </c>
      <c r="K3512" t="s">
        <v>10614</v>
      </c>
      <c r="L3512" t="s">
        <v>20</v>
      </c>
    </row>
    <row r="3513" spans="1:12">
      <c r="A3513" t="s">
        <v>10615</v>
      </c>
      <c r="B3513" t="s">
        <v>10616</v>
      </c>
      <c r="C3513" t="s">
        <v>10616</v>
      </c>
      <c r="D3513" t="s">
        <v>590</v>
      </c>
      <c r="E3513">
        <v>2025</v>
      </c>
      <c r="F3513" t="s">
        <v>15</v>
      </c>
      <c r="G3513" t="s">
        <v>16</v>
      </c>
      <c r="H3513" t="s">
        <v>23</v>
      </c>
      <c r="I3513">
        <v>2026</v>
      </c>
      <c r="J3513" t="s">
        <v>18</v>
      </c>
      <c r="K3513" t="s">
        <v>10617</v>
      </c>
      <c r="L3513" t="s">
        <v>20</v>
      </c>
    </row>
    <row r="3514" spans="1:12">
      <c r="A3514" t="s">
        <v>10618</v>
      </c>
      <c r="B3514" t="s">
        <v>10619</v>
      </c>
      <c r="C3514" t="s">
        <v>10619</v>
      </c>
      <c r="D3514" t="s">
        <v>590</v>
      </c>
      <c r="E3514">
        <v>2025</v>
      </c>
      <c r="F3514" t="s">
        <v>15</v>
      </c>
      <c r="G3514" t="s">
        <v>16</v>
      </c>
      <c r="H3514" t="s">
        <v>17</v>
      </c>
      <c r="I3514">
        <v>2026</v>
      </c>
      <c r="J3514" t="s">
        <v>18</v>
      </c>
      <c r="K3514" t="s">
        <v>10620</v>
      </c>
      <c r="L3514" t="s">
        <v>20</v>
      </c>
    </row>
    <row r="3515" spans="1:12">
      <c r="A3515" t="s">
        <v>10621</v>
      </c>
      <c r="B3515" t="s">
        <v>10622</v>
      </c>
      <c r="C3515" t="s">
        <v>10622</v>
      </c>
      <c r="D3515" t="s">
        <v>590</v>
      </c>
      <c r="E3515">
        <v>2025</v>
      </c>
      <c r="F3515" t="s">
        <v>15</v>
      </c>
      <c r="G3515" t="s">
        <v>16</v>
      </c>
      <c r="H3515" t="s">
        <v>23</v>
      </c>
      <c r="I3515">
        <v>2026</v>
      </c>
      <c r="J3515" t="s">
        <v>18</v>
      </c>
      <c r="K3515" t="s">
        <v>10623</v>
      </c>
      <c r="L3515" t="s">
        <v>20</v>
      </c>
    </row>
    <row r="3516" spans="1:12">
      <c r="A3516" t="s">
        <v>10624</v>
      </c>
      <c r="B3516" t="s">
        <v>10625</v>
      </c>
      <c r="C3516" t="s">
        <v>10625</v>
      </c>
      <c r="D3516" t="s">
        <v>590</v>
      </c>
      <c r="E3516">
        <v>2025</v>
      </c>
      <c r="F3516" t="s">
        <v>15</v>
      </c>
      <c r="G3516" t="s">
        <v>16</v>
      </c>
      <c r="H3516" t="s">
        <v>17</v>
      </c>
      <c r="I3516">
        <v>2026</v>
      </c>
      <c r="J3516" t="s">
        <v>18</v>
      </c>
      <c r="K3516" t="s">
        <v>10626</v>
      </c>
      <c r="L3516" t="s">
        <v>20</v>
      </c>
    </row>
    <row r="3517" spans="1:12">
      <c r="A3517" t="s">
        <v>10627</v>
      </c>
      <c r="B3517" t="s">
        <v>10628</v>
      </c>
      <c r="C3517" t="s">
        <v>10628</v>
      </c>
      <c r="D3517" t="s">
        <v>2783</v>
      </c>
      <c r="E3517">
        <v>2025</v>
      </c>
      <c r="F3517" t="s">
        <v>15</v>
      </c>
      <c r="G3517" t="s">
        <v>16</v>
      </c>
      <c r="H3517" t="s">
        <v>17</v>
      </c>
      <c r="I3517">
        <v>2026</v>
      </c>
      <c r="J3517" t="s">
        <v>18</v>
      </c>
      <c r="K3517" t="s">
        <v>10629</v>
      </c>
      <c r="L3517" t="s">
        <v>20</v>
      </c>
    </row>
    <row r="3518" spans="1:12">
      <c r="A3518" t="s">
        <v>10630</v>
      </c>
      <c r="B3518" t="s">
        <v>10631</v>
      </c>
      <c r="C3518" t="s">
        <v>10631</v>
      </c>
      <c r="D3518" t="s">
        <v>590</v>
      </c>
      <c r="E3518">
        <v>2025</v>
      </c>
      <c r="F3518" t="s">
        <v>15</v>
      </c>
      <c r="G3518" t="s">
        <v>16</v>
      </c>
      <c r="H3518" t="s">
        <v>17</v>
      </c>
      <c r="I3518">
        <v>2026</v>
      </c>
      <c r="J3518" t="s">
        <v>18</v>
      </c>
      <c r="K3518" t="s">
        <v>10632</v>
      </c>
      <c r="L3518" t="s">
        <v>20</v>
      </c>
    </row>
    <row r="3519" spans="1:12">
      <c r="A3519" t="s">
        <v>10633</v>
      </c>
      <c r="B3519" t="s">
        <v>10634</v>
      </c>
      <c r="C3519" t="s">
        <v>10634</v>
      </c>
      <c r="D3519" t="s">
        <v>2783</v>
      </c>
      <c r="E3519">
        <v>2025</v>
      </c>
      <c r="F3519" t="s">
        <v>15</v>
      </c>
      <c r="G3519" t="s">
        <v>16</v>
      </c>
      <c r="H3519" t="s">
        <v>17</v>
      </c>
      <c r="I3519">
        <v>2026</v>
      </c>
      <c r="J3519" t="s">
        <v>18</v>
      </c>
      <c r="K3519" t="s">
        <v>10635</v>
      </c>
      <c r="L3519" t="s">
        <v>20</v>
      </c>
    </row>
    <row r="3520" spans="1:12">
      <c r="A3520" t="s">
        <v>10636</v>
      </c>
      <c r="B3520" t="s">
        <v>10637</v>
      </c>
      <c r="C3520" t="s">
        <v>10637</v>
      </c>
      <c r="D3520" t="s">
        <v>2783</v>
      </c>
      <c r="E3520">
        <v>2025</v>
      </c>
      <c r="F3520" t="s">
        <v>15</v>
      </c>
      <c r="G3520" t="s">
        <v>16</v>
      </c>
      <c r="H3520" t="s">
        <v>23</v>
      </c>
      <c r="I3520">
        <v>2026</v>
      </c>
      <c r="J3520" t="s">
        <v>18</v>
      </c>
      <c r="K3520" t="s">
        <v>10638</v>
      </c>
      <c r="L3520" t="s">
        <v>20</v>
      </c>
    </row>
    <row r="3521" spans="1:12">
      <c r="A3521" t="s">
        <v>10639</v>
      </c>
      <c r="B3521" t="s">
        <v>10640</v>
      </c>
      <c r="C3521" t="s">
        <v>10640</v>
      </c>
      <c r="D3521" t="s">
        <v>590</v>
      </c>
      <c r="E3521">
        <v>2025</v>
      </c>
      <c r="F3521" t="s">
        <v>15</v>
      </c>
      <c r="G3521" t="s">
        <v>16</v>
      </c>
      <c r="H3521" t="s">
        <v>17</v>
      </c>
      <c r="I3521">
        <v>2026</v>
      </c>
      <c r="J3521" t="s">
        <v>18</v>
      </c>
      <c r="K3521" t="s">
        <v>10641</v>
      </c>
      <c r="L3521" t="s">
        <v>20</v>
      </c>
    </row>
    <row r="3522" spans="1:12">
      <c r="A3522" t="s">
        <v>10642</v>
      </c>
      <c r="B3522" t="s">
        <v>10643</v>
      </c>
      <c r="C3522" t="s">
        <v>10643</v>
      </c>
      <c r="D3522" t="s">
        <v>590</v>
      </c>
      <c r="E3522">
        <v>2025</v>
      </c>
      <c r="F3522" t="s">
        <v>15</v>
      </c>
      <c r="G3522" t="s">
        <v>16</v>
      </c>
      <c r="H3522" t="s">
        <v>17</v>
      </c>
      <c r="I3522">
        <v>2026</v>
      </c>
      <c r="J3522" t="s">
        <v>18</v>
      </c>
      <c r="K3522" t="s">
        <v>10644</v>
      </c>
      <c r="L3522" t="s">
        <v>20</v>
      </c>
    </row>
    <row r="3523" spans="1:12">
      <c r="A3523" t="s">
        <v>10645</v>
      </c>
      <c r="B3523" t="s">
        <v>10646</v>
      </c>
      <c r="C3523" t="s">
        <v>10646</v>
      </c>
      <c r="D3523" t="s">
        <v>590</v>
      </c>
      <c r="E3523">
        <v>2025</v>
      </c>
      <c r="F3523" t="s">
        <v>15</v>
      </c>
      <c r="G3523" t="s">
        <v>16</v>
      </c>
      <c r="H3523" t="s">
        <v>23</v>
      </c>
      <c r="I3523">
        <v>2026</v>
      </c>
      <c r="J3523" t="s">
        <v>18</v>
      </c>
      <c r="K3523" t="s">
        <v>10647</v>
      </c>
      <c r="L3523" t="s">
        <v>20</v>
      </c>
    </row>
    <row r="3524" spans="1:12">
      <c r="A3524" t="s">
        <v>10648</v>
      </c>
      <c r="B3524" t="s">
        <v>10649</v>
      </c>
      <c r="C3524" t="s">
        <v>10649</v>
      </c>
      <c r="D3524" t="s">
        <v>2783</v>
      </c>
      <c r="E3524">
        <v>2025</v>
      </c>
      <c r="F3524" t="s">
        <v>15</v>
      </c>
      <c r="G3524" t="s">
        <v>16</v>
      </c>
      <c r="H3524" t="s">
        <v>23</v>
      </c>
      <c r="I3524">
        <v>2026</v>
      </c>
      <c r="J3524" t="s">
        <v>18</v>
      </c>
      <c r="K3524" t="s">
        <v>10650</v>
      </c>
      <c r="L3524" t="s">
        <v>20</v>
      </c>
    </row>
    <row r="3525" spans="1:12">
      <c r="A3525" t="s">
        <v>10651</v>
      </c>
      <c r="B3525" t="s">
        <v>10652</v>
      </c>
      <c r="C3525" t="s">
        <v>10652</v>
      </c>
      <c r="D3525" t="s">
        <v>590</v>
      </c>
      <c r="E3525">
        <v>2025</v>
      </c>
      <c r="F3525" t="s">
        <v>15</v>
      </c>
      <c r="G3525" t="s">
        <v>16</v>
      </c>
      <c r="H3525" t="s">
        <v>17</v>
      </c>
      <c r="I3525">
        <v>2026</v>
      </c>
      <c r="J3525" t="s">
        <v>18</v>
      </c>
      <c r="K3525" t="s">
        <v>10653</v>
      </c>
      <c r="L3525" t="s">
        <v>20</v>
      </c>
    </row>
    <row r="3526" spans="1:12">
      <c r="A3526" t="s">
        <v>10654</v>
      </c>
      <c r="B3526" t="s">
        <v>10655</v>
      </c>
      <c r="C3526" t="s">
        <v>10655</v>
      </c>
      <c r="D3526" t="s">
        <v>590</v>
      </c>
      <c r="E3526">
        <v>2025</v>
      </c>
      <c r="F3526" t="s">
        <v>15</v>
      </c>
      <c r="G3526" t="s">
        <v>16</v>
      </c>
      <c r="H3526" t="s">
        <v>17</v>
      </c>
      <c r="I3526">
        <v>2026</v>
      </c>
      <c r="J3526" t="s">
        <v>18</v>
      </c>
      <c r="K3526" t="s">
        <v>10656</v>
      </c>
      <c r="L3526" t="s">
        <v>20</v>
      </c>
    </row>
    <row r="3527" spans="1:12">
      <c r="A3527" t="s">
        <v>10657</v>
      </c>
      <c r="B3527" t="s">
        <v>10658</v>
      </c>
      <c r="C3527" t="s">
        <v>10658</v>
      </c>
      <c r="D3527" t="s">
        <v>590</v>
      </c>
      <c r="E3527">
        <v>2025</v>
      </c>
      <c r="F3527" t="s">
        <v>15</v>
      </c>
      <c r="G3527" t="s">
        <v>16</v>
      </c>
      <c r="H3527" t="s">
        <v>23</v>
      </c>
      <c r="I3527">
        <v>2026</v>
      </c>
      <c r="J3527" t="s">
        <v>18</v>
      </c>
      <c r="K3527" t="s">
        <v>10659</v>
      </c>
      <c r="L3527" t="s">
        <v>20</v>
      </c>
    </row>
    <row r="3528" spans="1:12">
      <c r="A3528" t="s">
        <v>10660</v>
      </c>
      <c r="B3528" t="s">
        <v>10661</v>
      </c>
      <c r="C3528" t="s">
        <v>10661</v>
      </c>
      <c r="D3528" t="s">
        <v>590</v>
      </c>
      <c r="E3528">
        <v>2025</v>
      </c>
      <c r="F3528" t="s">
        <v>15</v>
      </c>
      <c r="G3528" t="s">
        <v>16</v>
      </c>
      <c r="H3528" t="s">
        <v>23</v>
      </c>
      <c r="I3528">
        <v>2026</v>
      </c>
      <c r="J3528" t="s">
        <v>18</v>
      </c>
      <c r="K3528" t="s">
        <v>10662</v>
      </c>
      <c r="L3528" t="s">
        <v>20</v>
      </c>
    </row>
    <row r="3529" spans="1:12">
      <c r="A3529" t="s">
        <v>10663</v>
      </c>
      <c r="B3529" t="s">
        <v>10664</v>
      </c>
      <c r="C3529" t="s">
        <v>10664</v>
      </c>
      <c r="D3529" t="s">
        <v>590</v>
      </c>
      <c r="E3529">
        <v>2025</v>
      </c>
      <c r="F3529" t="s">
        <v>15</v>
      </c>
      <c r="G3529" t="s">
        <v>16</v>
      </c>
      <c r="H3529" t="s">
        <v>23</v>
      </c>
      <c r="I3529">
        <v>2026</v>
      </c>
      <c r="J3529" t="s">
        <v>18</v>
      </c>
      <c r="K3529" t="s">
        <v>10665</v>
      </c>
      <c r="L3529" t="s">
        <v>20</v>
      </c>
    </row>
    <row r="3530" spans="1:12">
      <c r="A3530" t="s">
        <v>10666</v>
      </c>
      <c r="B3530" t="s">
        <v>10667</v>
      </c>
      <c r="C3530" t="s">
        <v>10667</v>
      </c>
      <c r="D3530" t="s">
        <v>2783</v>
      </c>
      <c r="E3530">
        <v>2025</v>
      </c>
      <c r="F3530" t="s">
        <v>15</v>
      </c>
      <c r="G3530" t="s">
        <v>16</v>
      </c>
      <c r="H3530" t="s">
        <v>17</v>
      </c>
      <c r="I3530">
        <v>2026</v>
      </c>
      <c r="J3530" t="s">
        <v>18</v>
      </c>
      <c r="K3530" t="s">
        <v>10668</v>
      </c>
      <c r="L3530" t="s">
        <v>20</v>
      </c>
    </row>
    <row r="3531" spans="1:12">
      <c r="A3531" t="s">
        <v>10669</v>
      </c>
      <c r="B3531" t="s">
        <v>10670</v>
      </c>
      <c r="C3531" t="s">
        <v>10670</v>
      </c>
      <c r="D3531" t="s">
        <v>590</v>
      </c>
      <c r="E3531">
        <v>2025</v>
      </c>
      <c r="F3531" t="s">
        <v>15</v>
      </c>
      <c r="G3531" t="s">
        <v>16</v>
      </c>
      <c r="H3531" t="s">
        <v>23</v>
      </c>
      <c r="I3531">
        <v>2026</v>
      </c>
      <c r="J3531" t="s">
        <v>18</v>
      </c>
      <c r="K3531" t="s">
        <v>10671</v>
      </c>
      <c r="L3531" t="s">
        <v>20</v>
      </c>
    </row>
    <row r="3532" spans="1:12">
      <c r="A3532" t="s">
        <v>10672</v>
      </c>
      <c r="B3532" t="s">
        <v>10673</v>
      </c>
      <c r="C3532" t="s">
        <v>10673</v>
      </c>
      <c r="D3532" t="s">
        <v>590</v>
      </c>
      <c r="E3532">
        <v>2025</v>
      </c>
      <c r="F3532" t="s">
        <v>15</v>
      </c>
      <c r="G3532" t="s">
        <v>16</v>
      </c>
      <c r="H3532" t="s">
        <v>23</v>
      </c>
      <c r="I3532">
        <v>2026</v>
      </c>
      <c r="J3532" t="s">
        <v>18</v>
      </c>
      <c r="K3532" t="s">
        <v>10674</v>
      </c>
      <c r="L3532" t="s">
        <v>20</v>
      </c>
    </row>
    <row r="3533" spans="1:12">
      <c r="A3533" t="s">
        <v>10675</v>
      </c>
      <c r="B3533" t="s">
        <v>10676</v>
      </c>
      <c r="C3533" t="s">
        <v>10676</v>
      </c>
      <c r="D3533" t="s">
        <v>590</v>
      </c>
      <c r="E3533">
        <v>2025</v>
      </c>
      <c r="F3533" t="s">
        <v>15</v>
      </c>
      <c r="G3533" t="s">
        <v>16</v>
      </c>
      <c r="H3533" t="s">
        <v>23</v>
      </c>
      <c r="I3533">
        <v>2026</v>
      </c>
      <c r="J3533" t="s">
        <v>18</v>
      </c>
      <c r="K3533" t="s">
        <v>10677</v>
      </c>
      <c r="L3533" t="s">
        <v>20</v>
      </c>
    </row>
    <row r="3534" spans="1:12">
      <c r="A3534" t="s">
        <v>10678</v>
      </c>
      <c r="B3534" t="s">
        <v>10679</v>
      </c>
      <c r="C3534" t="s">
        <v>10679</v>
      </c>
      <c r="D3534" t="s">
        <v>590</v>
      </c>
      <c r="E3534">
        <v>2025</v>
      </c>
      <c r="F3534" t="s">
        <v>15</v>
      </c>
      <c r="G3534" t="s">
        <v>16</v>
      </c>
      <c r="H3534" t="s">
        <v>17</v>
      </c>
      <c r="I3534">
        <v>2026</v>
      </c>
      <c r="J3534" t="s">
        <v>18</v>
      </c>
      <c r="K3534" t="s">
        <v>10680</v>
      </c>
      <c r="L3534" t="s">
        <v>20</v>
      </c>
    </row>
    <row r="3535" spans="1:12">
      <c r="A3535" t="s">
        <v>10681</v>
      </c>
      <c r="B3535" t="s">
        <v>10682</v>
      </c>
      <c r="C3535" t="s">
        <v>10682</v>
      </c>
      <c r="D3535" t="s">
        <v>590</v>
      </c>
      <c r="E3535">
        <v>2025</v>
      </c>
      <c r="F3535" t="s">
        <v>15</v>
      </c>
      <c r="G3535" t="s">
        <v>16</v>
      </c>
      <c r="H3535" t="s">
        <v>23</v>
      </c>
      <c r="I3535">
        <v>2026</v>
      </c>
      <c r="J3535" t="s">
        <v>18</v>
      </c>
      <c r="K3535" t="s">
        <v>10683</v>
      </c>
      <c r="L3535" t="s">
        <v>20</v>
      </c>
    </row>
    <row r="3536" spans="1:12">
      <c r="A3536" t="s">
        <v>10684</v>
      </c>
      <c r="B3536" t="s">
        <v>10685</v>
      </c>
      <c r="C3536" t="s">
        <v>10685</v>
      </c>
      <c r="D3536" t="s">
        <v>250</v>
      </c>
      <c r="E3536">
        <v>2025</v>
      </c>
      <c r="F3536" t="s">
        <v>15</v>
      </c>
      <c r="G3536" t="s">
        <v>16</v>
      </c>
      <c r="H3536" t="s">
        <v>17</v>
      </c>
      <c r="I3536">
        <v>2026</v>
      </c>
      <c r="J3536" t="s">
        <v>18</v>
      </c>
      <c r="K3536" t="s">
        <v>10686</v>
      </c>
      <c r="L3536" t="s">
        <v>20</v>
      </c>
    </row>
    <row r="3537" spans="1:12">
      <c r="A3537" t="s">
        <v>10687</v>
      </c>
      <c r="B3537" t="s">
        <v>10688</v>
      </c>
      <c r="C3537" t="s">
        <v>10688</v>
      </c>
      <c r="D3537" t="s">
        <v>2783</v>
      </c>
      <c r="E3537">
        <v>2025</v>
      </c>
      <c r="F3537" t="s">
        <v>15</v>
      </c>
      <c r="G3537" t="s">
        <v>16</v>
      </c>
      <c r="H3537" t="s">
        <v>23</v>
      </c>
      <c r="I3537">
        <v>2026</v>
      </c>
      <c r="J3537" t="s">
        <v>18</v>
      </c>
      <c r="K3537" t="s">
        <v>10689</v>
      </c>
      <c r="L3537" t="s">
        <v>20</v>
      </c>
    </row>
    <row r="3538" spans="1:12">
      <c r="A3538" t="s">
        <v>10690</v>
      </c>
      <c r="B3538" t="s">
        <v>10691</v>
      </c>
      <c r="C3538" t="s">
        <v>10691</v>
      </c>
      <c r="D3538" t="s">
        <v>2783</v>
      </c>
      <c r="E3538">
        <v>2025</v>
      </c>
      <c r="F3538" t="s">
        <v>15</v>
      </c>
      <c r="G3538" t="s">
        <v>16</v>
      </c>
      <c r="H3538" t="s">
        <v>17</v>
      </c>
      <c r="I3538">
        <v>2026</v>
      </c>
      <c r="J3538" t="s">
        <v>18</v>
      </c>
      <c r="K3538" t="s">
        <v>10692</v>
      </c>
      <c r="L3538" t="s">
        <v>20</v>
      </c>
    </row>
    <row r="3539" spans="1:12">
      <c r="A3539" t="s">
        <v>10693</v>
      </c>
      <c r="B3539" t="s">
        <v>10694</v>
      </c>
      <c r="C3539" t="s">
        <v>10694</v>
      </c>
      <c r="D3539" t="s">
        <v>2783</v>
      </c>
      <c r="E3539">
        <v>2025</v>
      </c>
      <c r="F3539" t="s">
        <v>15</v>
      </c>
      <c r="G3539" t="s">
        <v>16</v>
      </c>
      <c r="H3539" t="s">
        <v>17</v>
      </c>
      <c r="I3539">
        <v>2026</v>
      </c>
      <c r="J3539" t="s">
        <v>18</v>
      </c>
      <c r="K3539" t="s">
        <v>10695</v>
      </c>
      <c r="L3539" t="s">
        <v>20</v>
      </c>
    </row>
    <row r="3540" spans="1:12">
      <c r="A3540" t="s">
        <v>10696</v>
      </c>
      <c r="B3540" t="s">
        <v>10697</v>
      </c>
      <c r="C3540" t="s">
        <v>10697</v>
      </c>
      <c r="D3540" t="s">
        <v>250</v>
      </c>
      <c r="E3540">
        <v>2025</v>
      </c>
      <c r="F3540" t="s">
        <v>15</v>
      </c>
      <c r="G3540" t="s">
        <v>16</v>
      </c>
      <c r="H3540" t="s">
        <v>23</v>
      </c>
      <c r="I3540">
        <v>2026</v>
      </c>
      <c r="J3540" t="s">
        <v>18</v>
      </c>
      <c r="K3540" t="s">
        <v>10698</v>
      </c>
      <c r="L3540" t="s">
        <v>20</v>
      </c>
    </row>
    <row r="3541" spans="1:12">
      <c r="A3541" t="s">
        <v>10699</v>
      </c>
      <c r="B3541" t="s">
        <v>10700</v>
      </c>
      <c r="C3541" t="s">
        <v>10700</v>
      </c>
      <c r="D3541" t="s">
        <v>250</v>
      </c>
      <c r="E3541">
        <v>2025</v>
      </c>
      <c r="F3541" t="s">
        <v>15</v>
      </c>
      <c r="G3541" t="s">
        <v>16</v>
      </c>
      <c r="H3541" t="s">
        <v>17</v>
      </c>
      <c r="I3541">
        <v>2026</v>
      </c>
      <c r="J3541" t="s">
        <v>18</v>
      </c>
      <c r="K3541" t="s">
        <v>10701</v>
      </c>
      <c r="L3541" t="s">
        <v>20</v>
      </c>
    </row>
    <row r="3542" spans="1:12">
      <c r="A3542" t="s">
        <v>10702</v>
      </c>
      <c r="B3542" t="s">
        <v>10703</v>
      </c>
      <c r="C3542" t="s">
        <v>10703</v>
      </c>
      <c r="D3542" t="s">
        <v>250</v>
      </c>
      <c r="E3542">
        <v>2025</v>
      </c>
      <c r="F3542" t="s">
        <v>15</v>
      </c>
      <c r="G3542" t="s">
        <v>16</v>
      </c>
      <c r="H3542" t="s">
        <v>23</v>
      </c>
      <c r="I3542">
        <v>2026</v>
      </c>
      <c r="J3542" t="s">
        <v>18</v>
      </c>
      <c r="K3542" t="s">
        <v>10704</v>
      </c>
      <c r="L3542" t="s">
        <v>20</v>
      </c>
    </row>
    <row r="3543" spans="1:12">
      <c r="A3543" t="s">
        <v>10705</v>
      </c>
      <c r="B3543" t="s">
        <v>10706</v>
      </c>
      <c r="C3543" t="s">
        <v>10706</v>
      </c>
      <c r="D3543" t="s">
        <v>2783</v>
      </c>
      <c r="E3543">
        <v>2025</v>
      </c>
      <c r="F3543" t="s">
        <v>15</v>
      </c>
      <c r="G3543" t="s">
        <v>16</v>
      </c>
      <c r="H3543" t="s">
        <v>17</v>
      </c>
      <c r="I3543">
        <v>2026</v>
      </c>
      <c r="J3543" t="s">
        <v>18</v>
      </c>
      <c r="K3543" t="s">
        <v>10707</v>
      </c>
      <c r="L3543" t="s">
        <v>20</v>
      </c>
    </row>
    <row r="3544" spans="1:12">
      <c r="A3544" t="s">
        <v>10708</v>
      </c>
      <c r="B3544" t="s">
        <v>10709</v>
      </c>
      <c r="C3544" t="s">
        <v>10709</v>
      </c>
      <c r="D3544" t="s">
        <v>590</v>
      </c>
      <c r="E3544">
        <v>2025</v>
      </c>
      <c r="F3544" t="s">
        <v>15</v>
      </c>
      <c r="G3544" t="s">
        <v>16</v>
      </c>
      <c r="H3544" t="s">
        <v>23</v>
      </c>
      <c r="I3544">
        <v>2026</v>
      </c>
      <c r="J3544" t="s">
        <v>18</v>
      </c>
      <c r="K3544" t="s">
        <v>10710</v>
      </c>
      <c r="L3544" t="s">
        <v>20</v>
      </c>
    </row>
    <row r="3545" spans="1:12">
      <c r="A3545" t="s">
        <v>10711</v>
      </c>
      <c r="B3545" t="s">
        <v>10712</v>
      </c>
      <c r="C3545" t="s">
        <v>10712</v>
      </c>
      <c r="D3545" t="s">
        <v>250</v>
      </c>
      <c r="E3545">
        <v>2025</v>
      </c>
      <c r="F3545" t="s">
        <v>15</v>
      </c>
      <c r="G3545" t="s">
        <v>16</v>
      </c>
      <c r="H3545" t="s">
        <v>23</v>
      </c>
      <c r="I3545">
        <v>2026</v>
      </c>
      <c r="J3545" t="s">
        <v>18</v>
      </c>
      <c r="K3545" t="s">
        <v>10713</v>
      </c>
      <c r="L3545" t="s">
        <v>20</v>
      </c>
    </row>
    <row r="3546" spans="1:12">
      <c r="A3546" t="s">
        <v>10714</v>
      </c>
      <c r="B3546" t="s">
        <v>10715</v>
      </c>
      <c r="C3546" t="s">
        <v>10715</v>
      </c>
      <c r="D3546" t="s">
        <v>2783</v>
      </c>
      <c r="E3546">
        <v>2025</v>
      </c>
      <c r="F3546" t="s">
        <v>15</v>
      </c>
      <c r="G3546" t="s">
        <v>16</v>
      </c>
      <c r="H3546" t="s">
        <v>23</v>
      </c>
      <c r="I3546">
        <v>2026</v>
      </c>
      <c r="J3546" t="s">
        <v>18</v>
      </c>
      <c r="K3546" t="s">
        <v>10716</v>
      </c>
      <c r="L3546" t="s">
        <v>20</v>
      </c>
    </row>
    <row r="3547" spans="1:12">
      <c r="A3547" t="s">
        <v>10717</v>
      </c>
      <c r="B3547" t="s">
        <v>10718</v>
      </c>
      <c r="C3547" t="s">
        <v>10718</v>
      </c>
      <c r="D3547" t="s">
        <v>590</v>
      </c>
      <c r="E3547">
        <v>2025</v>
      </c>
      <c r="F3547" t="s">
        <v>15</v>
      </c>
      <c r="G3547" t="s">
        <v>16</v>
      </c>
      <c r="H3547" t="s">
        <v>17</v>
      </c>
      <c r="I3547">
        <v>2026</v>
      </c>
      <c r="J3547" t="s">
        <v>18</v>
      </c>
      <c r="K3547" t="s">
        <v>10719</v>
      </c>
      <c r="L3547" t="s">
        <v>20</v>
      </c>
    </row>
    <row r="3548" spans="1:12">
      <c r="A3548" t="s">
        <v>10720</v>
      </c>
      <c r="B3548" t="s">
        <v>10721</v>
      </c>
      <c r="C3548" t="s">
        <v>10721</v>
      </c>
      <c r="D3548" t="s">
        <v>250</v>
      </c>
      <c r="E3548">
        <v>2025</v>
      </c>
      <c r="F3548" t="s">
        <v>15</v>
      </c>
      <c r="G3548" t="s">
        <v>16</v>
      </c>
      <c r="H3548" t="s">
        <v>17</v>
      </c>
      <c r="I3548">
        <v>2026</v>
      </c>
      <c r="J3548" t="s">
        <v>18</v>
      </c>
      <c r="K3548" t="s">
        <v>10722</v>
      </c>
      <c r="L3548" t="s">
        <v>20</v>
      </c>
    </row>
    <row r="3549" spans="1:12">
      <c r="A3549" t="s">
        <v>10723</v>
      </c>
      <c r="B3549" t="s">
        <v>10724</v>
      </c>
      <c r="C3549" t="s">
        <v>10724</v>
      </c>
      <c r="D3549" t="s">
        <v>1066</v>
      </c>
      <c r="E3549">
        <v>2025</v>
      </c>
      <c r="F3549" t="s">
        <v>15</v>
      </c>
      <c r="G3549" t="s">
        <v>16</v>
      </c>
      <c r="H3549" t="s">
        <v>17</v>
      </c>
      <c r="I3549">
        <v>2026</v>
      </c>
      <c r="J3549" t="s">
        <v>18</v>
      </c>
      <c r="K3549" t="s">
        <v>10725</v>
      </c>
      <c r="L3549" t="s">
        <v>20</v>
      </c>
    </row>
    <row r="3550" spans="1:12">
      <c r="A3550" t="s">
        <v>10726</v>
      </c>
      <c r="B3550" t="s">
        <v>10727</v>
      </c>
      <c r="C3550" t="s">
        <v>10727</v>
      </c>
      <c r="D3550" t="s">
        <v>2783</v>
      </c>
      <c r="E3550">
        <v>2025</v>
      </c>
      <c r="F3550" t="s">
        <v>15</v>
      </c>
      <c r="G3550" t="s">
        <v>16</v>
      </c>
      <c r="H3550" t="s">
        <v>23</v>
      </c>
      <c r="I3550">
        <v>2026</v>
      </c>
      <c r="J3550" t="s">
        <v>18</v>
      </c>
      <c r="K3550" t="s">
        <v>10728</v>
      </c>
      <c r="L3550" t="s">
        <v>20</v>
      </c>
    </row>
    <row r="3551" spans="1:12">
      <c r="A3551" t="s">
        <v>10729</v>
      </c>
      <c r="B3551" t="s">
        <v>10730</v>
      </c>
      <c r="C3551" t="s">
        <v>10730</v>
      </c>
      <c r="D3551" t="s">
        <v>1066</v>
      </c>
      <c r="E3551">
        <v>2025</v>
      </c>
      <c r="F3551" t="s">
        <v>15</v>
      </c>
      <c r="G3551" t="s">
        <v>16</v>
      </c>
      <c r="H3551" t="s">
        <v>23</v>
      </c>
      <c r="I3551">
        <v>2026</v>
      </c>
      <c r="J3551" t="s">
        <v>18</v>
      </c>
      <c r="K3551" t="s">
        <v>10731</v>
      </c>
      <c r="L3551" t="s">
        <v>20</v>
      </c>
    </row>
    <row r="3552" spans="1:12">
      <c r="A3552" t="s">
        <v>10732</v>
      </c>
      <c r="B3552" t="s">
        <v>10733</v>
      </c>
      <c r="C3552" t="s">
        <v>10733</v>
      </c>
      <c r="D3552" t="s">
        <v>1066</v>
      </c>
      <c r="E3552">
        <v>2025</v>
      </c>
      <c r="F3552" t="s">
        <v>15</v>
      </c>
      <c r="G3552" t="s">
        <v>16</v>
      </c>
      <c r="H3552" t="s">
        <v>17</v>
      </c>
      <c r="I3552">
        <v>2026</v>
      </c>
      <c r="J3552" t="s">
        <v>18</v>
      </c>
      <c r="K3552" t="s">
        <v>10734</v>
      </c>
      <c r="L3552" t="s">
        <v>20</v>
      </c>
    </row>
    <row r="3553" spans="1:12">
      <c r="A3553" t="s">
        <v>10735</v>
      </c>
      <c r="B3553" t="s">
        <v>10736</v>
      </c>
      <c r="C3553" t="s">
        <v>10736</v>
      </c>
      <c r="D3553" t="s">
        <v>2783</v>
      </c>
      <c r="E3553">
        <v>2025</v>
      </c>
      <c r="F3553" t="s">
        <v>15</v>
      </c>
      <c r="G3553" t="s">
        <v>16</v>
      </c>
      <c r="H3553" t="s">
        <v>23</v>
      </c>
      <c r="I3553">
        <v>2026</v>
      </c>
      <c r="J3553" t="s">
        <v>18</v>
      </c>
      <c r="K3553" t="s">
        <v>10737</v>
      </c>
      <c r="L3553" t="s">
        <v>20</v>
      </c>
    </row>
    <row r="3554" spans="1:12">
      <c r="A3554" t="s">
        <v>10738</v>
      </c>
      <c r="B3554" t="s">
        <v>10739</v>
      </c>
      <c r="C3554" t="s">
        <v>10739</v>
      </c>
      <c r="D3554" t="s">
        <v>590</v>
      </c>
      <c r="E3554">
        <v>2025</v>
      </c>
      <c r="F3554" t="s">
        <v>15</v>
      </c>
      <c r="G3554" t="s">
        <v>16</v>
      </c>
      <c r="H3554" t="s">
        <v>23</v>
      </c>
      <c r="I3554">
        <v>2026</v>
      </c>
      <c r="J3554" t="s">
        <v>18</v>
      </c>
      <c r="K3554" t="s">
        <v>10740</v>
      </c>
      <c r="L3554" t="s">
        <v>20</v>
      </c>
    </row>
    <row r="3555" spans="1:12">
      <c r="A3555" t="s">
        <v>10741</v>
      </c>
      <c r="B3555" t="s">
        <v>10742</v>
      </c>
      <c r="C3555" t="s">
        <v>10742</v>
      </c>
      <c r="D3555" t="s">
        <v>590</v>
      </c>
      <c r="E3555">
        <v>2025</v>
      </c>
      <c r="F3555" t="s">
        <v>15</v>
      </c>
      <c r="G3555" t="s">
        <v>16</v>
      </c>
      <c r="H3555" t="s">
        <v>17</v>
      </c>
      <c r="I3555">
        <v>2026</v>
      </c>
      <c r="J3555" t="s">
        <v>18</v>
      </c>
      <c r="K3555" t="s">
        <v>10743</v>
      </c>
      <c r="L3555" t="s">
        <v>20</v>
      </c>
    </row>
    <row r="3556" spans="1:12">
      <c r="A3556" t="s">
        <v>10744</v>
      </c>
      <c r="B3556" t="s">
        <v>10745</v>
      </c>
      <c r="C3556" t="s">
        <v>10745</v>
      </c>
      <c r="D3556" t="s">
        <v>1066</v>
      </c>
      <c r="E3556">
        <v>2025</v>
      </c>
      <c r="F3556" t="s">
        <v>15</v>
      </c>
      <c r="G3556" t="s">
        <v>16</v>
      </c>
      <c r="H3556" t="s">
        <v>17</v>
      </c>
      <c r="I3556">
        <v>2026</v>
      </c>
      <c r="J3556" t="s">
        <v>18</v>
      </c>
      <c r="K3556" t="s">
        <v>10746</v>
      </c>
      <c r="L3556" t="s">
        <v>20</v>
      </c>
    </row>
    <row r="3557" spans="1:12">
      <c r="A3557" t="s">
        <v>10747</v>
      </c>
      <c r="B3557" t="s">
        <v>10748</v>
      </c>
      <c r="C3557" t="s">
        <v>10748</v>
      </c>
      <c r="D3557" t="s">
        <v>2783</v>
      </c>
      <c r="E3557">
        <v>2025</v>
      </c>
      <c r="F3557" t="s">
        <v>15</v>
      </c>
      <c r="G3557" t="s">
        <v>16</v>
      </c>
      <c r="H3557" t="s">
        <v>17</v>
      </c>
      <c r="I3557">
        <v>2026</v>
      </c>
      <c r="J3557" t="s">
        <v>18</v>
      </c>
      <c r="K3557" t="s">
        <v>10749</v>
      </c>
      <c r="L3557" t="s">
        <v>20</v>
      </c>
    </row>
    <row r="3558" spans="1:12">
      <c r="A3558" t="s">
        <v>10750</v>
      </c>
      <c r="B3558" t="s">
        <v>10751</v>
      </c>
      <c r="C3558" t="s">
        <v>10751</v>
      </c>
      <c r="D3558" t="s">
        <v>1066</v>
      </c>
      <c r="E3558">
        <v>2025</v>
      </c>
      <c r="F3558" t="s">
        <v>15</v>
      </c>
      <c r="G3558" t="s">
        <v>16</v>
      </c>
      <c r="H3558" t="s">
        <v>17</v>
      </c>
      <c r="I3558">
        <v>2026</v>
      </c>
      <c r="J3558" t="s">
        <v>18</v>
      </c>
      <c r="K3558" t="s">
        <v>10752</v>
      </c>
      <c r="L3558" t="s">
        <v>20</v>
      </c>
    </row>
    <row r="3559" spans="1:12">
      <c r="A3559" t="s">
        <v>10753</v>
      </c>
      <c r="B3559" t="s">
        <v>10754</v>
      </c>
      <c r="C3559" t="s">
        <v>10754</v>
      </c>
      <c r="D3559" t="s">
        <v>2783</v>
      </c>
      <c r="E3559">
        <v>2025</v>
      </c>
      <c r="F3559" t="s">
        <v>15</v>
      </c>
      <c r="G3559" t="s">
        <v>16</v>
      </c>
      <c r="H3559" t="s">
        <v>23</v>
      </c>
      <c r="I3559">
        <v>2026</v>
      </c>
      <c r="J3559" t="s">
        <v>18</v>
      </c>
      <c r="K3559" t="s">
        <v>10755</v>
      </c>
      <c r="L3559" t="s">
        <v>20</v>
      </c>
    </row>
    <row r="3560" spans="1:12">
      <c r="A3560" t="s">
        <v>10756</v>
      </c>
      <c r="B3560" t="s">
        <v>10757</v>
      </c>
      <c r="C3560" t="s">
        <v>10757</v>
      </c>
      <c r="D3560" t="s">
        <v>590</v>
      </c>
      <c r="E3560">
        <v>2025</v>
      </c>
      <c r="F3560" t="s">
        <v>15</v>
      </c>
      <c r="G3560" t="s">
        <v>16</v>
      </c>
      <c r="H3560" t="s">
        <v>23</v>
      </c>
      <c r="I3560">
        <v>2026</v>
      </c>
      <c r="J3560" t="s">
        <v>18</v>
      </c>
      <c r="K3560" t="s">
        <v>10758</v>
      </c>
      <c r="L3560" t="s">
        <v>20</v>
      </c>
    </row>
    <row r="3561" spans="1:12">
      <c r="A3561" t="s">
        <v>10759</v>
      </c>
      <c r="B3561" t="s">
        <v>10760</v>
      </c>
      <c r="C3561" t="s">
        <v>10760</v>
      </c>
      <c r="D3561" t="s">
        <v>590</v>
      </c>
      <c r="E3561">
        <v>2025</v>
      </c>
      <c r="F3561" t="s">
        <v>15</v>
      </c>
      <c r="G3561" t="s">
        <v>16</v>
      </c>
      <c r="H3561" t="s">
        <v>17</v>
      </c>
      <c r="I3561">
        <v>2026</v>
      </c>
      <c r="J3561" t="s">
        <v>18</v>
      </c>
      <c r="K3561" t="s">
        <v>10761</v>
      </c>
      <c r="L3561" t="s">
        <v>20</v>
      </c>
    </row>
    <row r="3562" spans="1:12">
      <c r="A3562" t="s">
        <v>10762</v>
      </c>
      <c r="B3562" t="s">
        <v>10763</v>
      </c>
      <c r="C3562" t="s">
        <v>10763</v>
      </c>
      <c r="D3562" t="s">
        <v>1066</v>
      </c>
      <c r="E3562">
        <v>2025</v>
      </c>
      <c r="F3562" t="s">
        <v>15</v>
      </c>
      <c r="G3562" t="s">
        <v>16</v>
      </c>
      <c r="H3562" t="s">
        <v>17</v>
      </c>
      <c r="I3562">
        <v>2026</v>
      </c>
      <c r="J3562" t="s">
        <v>18</v>
      </c>
      <c r="K3562" t="s">
        <v>10764</v>
      </c>
      <c r="L3562" t="s">
        <v>20</v>
      </c>
    </row>
    <row r="3563" spans="1:12">
      <c r="A3563" t="s">
        <v>10765</v>
      </c>
      <c r="B3563" t="s">
        <v>10766</v>
      </c>
      <c r="C3563" t="s">
        <v>10766</v>
      </c>
      <c r="D3563" t="s">
        <v>1066</v>
      </c>
      <c r="E3563">
        <v>2025</v>
      </c>
      <c r="F3563" t="s">
        <v>15</v>
      </c>
      <c r="G3563" t="s">
        <v>16</v>
      </c>
      <c r="H3563" t="s">
        <v>17</v>
      </c>
      <c r="I3563">
        <v>2026</v>
      </c>
      <c r="J3563" t="s">
        <v>18</v>
      </c>
      <c r="K3563" t="s">
        <v>10767</v>
      </c>
      <c r="L3563" t="s">
        <v>20</v>
      </c>
    </row>
    <row r="3564" spans="1:12">
      <c r="A3564" t="s">
        <v>10768</v>
      </c>
      <c r="B3564" t="s">
        <v>10769</v>
      </c>
      <c r="C3564" t="s">
        <v>10769</v>
      </c>
      <c r="D3564" t="s">
        <v>2783</v>
      </c>
      <c r="E3564">
        <v>2025</v>
      </c>
      <c r="F3564" t="s">
        <v>15</v>
      </c>
      <c r="G3564" t="s">
        <v>16</v>
      </c>
      <c r="H3564" t="s">
        <v>23</v>
      </c>
      <c r="I3564">
        <v>2026</v>
      </c>
      <c r="J3564" t="s">
        <v>18</v>
      </c>
      <c r="K3564" t="s">
        <v>10770</v>
      </c>
      <c r="L3564" t="s">
        <v>20</v>
      </c>
    </row>
    <row r="3565" spans="1:12">
      <c r="A3565" t="s">
        <v>10771</v>
      </c>
      <c r="B3565" t="s">
        <v>10772</v>
      </c>
      <c r="C3565" t="s">
        <v>10772</v>
      </c>
      <c r="D3565" t="s">
        <v>590</v>
      </c>
      <c r="E3565">
        <v>2025</v>
      </c>
      <c r="F3565" t="s">
        <v>15</v>
      </c>
      <c r="G3565" t="s">
        <v>16</v>
      </c>
      <c r="H3565" t="s">
        <v>23</v>
      </c>
      <c r="I3565">
        <v>2026</v>
      </c>
      <c r="J3565" t="s">
        <v>18</v>
      </c>
      <c r="K3565" t="s">
        <v>10773</v>
      </c>
      <c r="L3565" t="s">
        <v>20</v>
      </c>
    </row>
    <row r="3566" spans="1:12">
      <c r="A3566" t="s">
        <v>10774</v>
      </c>
      <c r="B3566" t="s">
        <v>10775</v>
      </c>
      <c r="C3566" t="s">
        <v>10775</v>
      </c>
      <c r="D3566" t="s">
        <v>1066</v>
      </c>
      <c r="E3566">
        <v>2025</v>
      </c>
      <c r="F3566" t="s">
        <v>15</v>
      </c>
      <c r="G3566" t="s">
        <v>16</v>
      </c>
      <c r="H3566" t="s">
        <v>17</v>
      </c>
      <c r="I3566">
        <v>2026</v>
      </c>
      <c r="J3566" t="s">
        <v>18</v>
      </c>
      <c r="K3566" t="s">
        <v>10776</v>
      </c>
      <c r="L3566" t="s">
        <v>20</v>
      </c>
    </row>
    <row r="3567" spans="1:12">
      <c r="A3567" t="s">
        <v>10777</v>
      </c>
      <c r="B3567" t="s">
        <v>10778</v>
      </c>
      <c r="C3567" t="s">
        <v>10778</v>
      </c>
      <c r="D3567" t="s">
        <v>590</v>
      </c>
      <c r="E3567">
        <v>2025</v>
      </c>
      <c r="F3567" t="s">
        <v>15</v>
      </c>
      <c r="G3567" t="s">
        <v>16</v>
      </c>
      <c r="H3567" t="s">
        <v>17</v>
      </c>
      <c r="I3567">
        <v>2026</v>
      </c>
      <c r="J3567" t="s">
        <v>18</v>
      </c>
      <c r="K3567" t="s">
        <v>10779</v>
      </c>
      <c r="L3567" t="s">
        <v>20</v>
      </c>
    </row>
    <row r="3568" spans="1:12">
      <c r="A3568" t="s">
        <v>10780</v>
      </c>
      <c r="B3568" t="s">
        <v>10781</v>
      </c>
      <c r="C3568" t="s">
        <v>10781</v>
      </c>
      <c r="D3568" t="s">
        <v>1066</v>
      </c>
      <c r="E3568">
        <v>2025</v>
      </c>
      <c r="F3568" t="s">
        <v>15</v>
      </c>
      <c r="G3568" t="s">
        <v>16</v>
      </c>
      <c r="H3568" t="s">
        <v>23</v>
      </c>
      <c r="I3568">
        <v>2026</v>
      </c>
      <c r="J3568" t="s">
        <v>18</v>
      </c>
      <c r="K3568" t="s">
        <v>10782</v>
      </c>
      <c r="L3568" t="s">
        <v>20</v>
      </c>
    </row>
    <row r="3569" spans="1:12">
      <c r="A3569" t="s">
        <v>10783</v>
      </c>
      <c r="B3569" t="s">
        <v>10784</v>
      </c>
      <c r="C3569" t="s">
        <v>10784</v>
      </c>
      <c r="D3569" t="s">
        <v>1066</v>
      </c>
      <c r="E3569">
        <v>2025</v>
      </c>
      <c r="F3569" t="s">
        <v>15</v>
      </c>
      <c r="G3569" t="s">
        <v>16</v>
      </c>
      <c r="H3569" t="s">
        <v>17</v>
      </c>
      <c r="I3569">
        <v>2026</v>
      </c>
      <c r="J3569" t="s">
        <v>18</v>
      </c>
      <c r="K3569" t="s">
        <v>10785</v>
      </c>
      <c r="L3569" t="s">
        <v>20</v>
      </c>
    </row>
    <row r="3570" spans="1:12">
      <c r="A3570" t="s">
        <v>10786</v>
      </c>
      <c r="B3570" t="s">
        <v>10787</v>
      </c>
      <c r="C3570" t="s">
        <v>10787</v>
      </c>
      <c r="D3570" t="s">
        <v>590</v>
      </c>
      <c r="E3570">
        <v>2025</v>
      </c>
      <c r="F3570" t="s">
        <v>15</v>
      </c>
      <c r="G3570" t="s">
        <v>16</v>
      </c>
      <c r="H3570" t="s">
        <v>23</v>
      </c>
      <c r="I3570">
        <v>2026</v>
      </c>
      <c r="J3570" t="s">
        <v>18</v>
      </c>
      <c r="K3570" t="s">
        <v>10788</v>
      </c>
      <c r="L3570" t="s">
        <v>20</v>
      </c>
    </row>
    <row r="3571" spans="1:12">
      <c r="A3571" t="s">
        <v>10789</v>
      </c>
      <c r="B3571" t="s">
        <v>10790</v>
      </c>
      <c r="C3571" t="s">
        <v>10790</v>
      </c>
      <c r="D3571" t="s">
        <v>1066</v>
      </c>
      <c r="E3571">
        <v>2025</v>
      </c>
      <c r="F3571" t="s">
        <v>15</v>
      </c>
      <c r="G3571" t="s">
        <v>16</v>
      </c>
      <c r="H3571" t="s">
        <v>17</v>
      </c>
      <c r="I3571">
        <v>2026</v>
      </c>
      <c r="J3571" t="s">
        <v>18</v>
      </c>
      <c r="K3571" t="s">
        <v>10791</v>
      </c>
      <c r="L3571" t="s">
        <v>20</v>
      </c>
    </row>
    <row r="3572" spans="1:12">
      <c r="A3572" t="s">
        <v>10792</v>
      </c>
      <c r="B3572" t="s">
        <v>10793</v>
      </c>
      <c r="C3572" t="s">
        <v>10793</v>
      </c>
      <c r="D3572" t="s">
        <v>590</v>
      </c>
      <c r="E3572">
        <v>2025</v>
      </c>
      <c r="F3572" t="s">
        <v>15</v>
      </c>
      <c r="G3572" t="s">
        <v>16</v>
      </c>
      <c r="H3572" t="s">
        <v>23</v>
      </c>
      <c r="I3572">
        <v>2026</v>
      </c>
      <c r="J3572" t="s">
        <v>18</v>
      </c>
      <c r="K3572" t="s">
        <v>10794</v>
      </c>
      <c r="L3572" t="s">
        <v>20</v>
      </c>
    </row>
    <row r="3573" spans="1:12">
      <c r="A3573" t="s">
        <v>10795</v>
      </c>
      <c r="B3573" t="s">
        <v>10796</v>
      </c>
      <c r="C3573" t="s">
        <v>10796</v>
      </c>
      <c r="D3573" t="s">
        <v>590</v>
      </c>
      <c r="E3573">
        <v>2025</v>
      </c>
      <c r="F3573" t="s">
        <v>15</v>
      </c>
      <c r="G3573" t="s">
        <v>16</v>
      </c>
      <c r="H3573" t="s">
        <v>17</v>
      </c>
      <c r="I3573">
        <v>2026</v>
      </c>
      <c r="J3573" t="s">
        <v>18</v>
      </c>
      <c r="K3573" t="s">
        <v>10797</v>
      </c>
      <c r="L3573" t="s">
        <v>20</v>
      </c>
    </row>
    <row r="3574" spans="1:12">
      <c r="A3574" t="s">
        <v>10798</v>
      </c>
      <c r="B3574" t="s">
        <v>10799</v>
      </c>
      <c r="C3574" t="s">
        <v>10799</v>
      </c>
      <c r="D3574" t="s">
        <v>1066</v>
      </c>
      <c r="E3574">
        <v>2025</v>
      </c>
      <c r="F3574" t="s">
        <v>15</v>
      </c>
      <c r="G3574" t="s">
        <v>16</v>
      </c>
      <c r="H3574" t="s">
        <v>23</v>
      </c>
      <c r="I3574">
        <v>2026</v>
      </c>
      <c r="J3574" t="s">
        <v>18</v>
      </c>
      <c r="K3574" t="s">
        <v>10800</v>
      </c>
      <c r="L3574" t="s">
        <v>20</v>
      </c>
    </row>
    <row r="3575" spans="1:12">
      <c r="A3575" t="s">
        <v>10801</v>
      </c>
      <c r="B3575" t="s">
        <v>10802</v>
      </c>
      <c r="C3575" t="s">
        <v>10802</v>
      </c>
      <c r="D3575" t="s">
        <v>590</v>
      </c>
      <c r="E3575">
        <v>2025</v>
      </c>
      <c r="F3575" t="s">
        <v>15</v>
      </c>
      <c r="G3575" t="s">
        <v>16</v>
      </c>
      <c r="H3575" t="s">
        <v>23</v>
      </c>
      <c r="I3575">
        <v>2026</v>
      </c>
      <c r="J3575" t="s">
        <v>18</v>
      </c>
      <c r="K3575" t="s">
        <v>10803</v>
      </c>
      <c r="L3575" t="s">
        <v>20</v>
      </c>
    </row>
    <row r="3576" spans="1:12">
      <c r="A3576" t="s">
        <v>10804</v>
      </c>
      <c r="B3576" t="s">
        <v>10805</v>
      </c>
      <c r="C3576" t="s">
        <v>10805</v>
      </c>
      <c r="D3576" t="s">
        <v>1066</v>
      </c>
      <c r="E3576">
        <v>2025</v>
      </c>
      <c r="F3576" t="s">
        <v>15</v>
      </c>
      <c r="G3576" t="s">
        <v>16</v>
      </c>
      <c r="H3576" t="s">
        <v>17</v>
      </c>
      <c r="I3576">
        <v>2026</v>
      </c>
      <c r="J3576" t="s">
        <v>18</v>
      </c>
      <c r="K3576" t="s">
        <v>10806</v>
      </c>
      <c r="L3576" t="s">
        <v>20</v>
      </c>
    </row>
    <row r="3577" spans="1:12">
      <c r="A3577" t="s">
        <v>10807</v>
      </c>
      <c r="B3577" t="s">
        <v>10808</v>
      </c>
      <c r="C3577" t="s">
        <v>10808</v>
      </c>
      <c r="D3577" t="s">
        <v>590</v>
      </c>
      <c r="E3577">
        <v>2025</v>
      </c>
      <c r="F3577" t="s">
        <v>15</v>
      </c>
      <c r="G3577" t="s">
        <v>16</v>
      </c>
      <c r="H3577" t="s">
        <v>23</v>
      </c>
      <c r="I3577">
        <v>2026</v>
      </c>
      <c r="J3577" t="s">
        <v>18</v>
      </c>
      <c r="K3577" t="s">
        <v>10809</v>
      </c>
      <c r="L3577" t="s">
        <v>20</v>
      </c>
    </row>
    <row r="3578" spans="1:12">
      <c r="A3578" t="s">
        <v>10810</v>
      </c>
      <c r="B3578" t="s">
        <v>10811</v>
      </c>
      <c r="C3578" t="s">
        <v>10811</v>
      </c>
      <c r="D3578" t="s">
        <v>2783</v>
      </c>
      <c r="E3578">
        <v>2025</v>
      </c>
      <c r="F3578" t="s">
        <v>15</v>
      </c>
      <c r="G3578" t="s">
        <v>16</v>
      </c>
      <c r="H3578" t="s">
        <v>23</v>
      </c>
      <c r="I3578">
        <v>2026</v>
      </c>
      <c r="J3578" t="s">
        <v>18</v>
      </c>
      <c r="K3578" t="s">
        <v>10812</v>
      </c>
      <c r="L3578" t="s">
        <v>20</v>
      </c>
    </row>
    <row r="3579" spans="1:12">
      <c r="A3579" t="s">
        <v>10813</v>
      </c>
      <c r="B3579" t="s">
        <v>10814</v>
      </c>
      <c r="C3579" t="s">
        <v>10814</v>
      </c>
      <c r="D3579" t="s">
        <v>2783</v>
      </c>
      <c r="E3579">
        <v>2025</v>
      </c>
      <c r="F3579" t="s">
        <v>15</v>
      </c>
      <c r="G3579" t="s">
        <v>16</v>
      </c>
      <c r="H3579" t="s">
        <v>17</v>
      </c>
      <c r="I3579">
        <v>2026</v>
      </c>
      <c r="J3579" t="s">
        <v>18</v>
      </c>
      <c r="K3579" t="s">
        <v>10815</v>
      </c>
      <c r="L3579" t="s">
        <v>20</v>
      </c>
    </row>
    <row r="3580" spans="1:12">
      <c r="A3580" t="s">
        <v>10816</v>
      </c>
      <c r="B3580" t="s">
        <v>10817</v>
      </c>
      <c r="C3580" t="s">
        <v>10817</v>
      </c>
      <c r="D3580" t="s">
        <v>1066</v>
      </c>
      <c r="E3580">
        <v>2025</v>
      </c>
      <c r="F3580" t="s">
        <v>15</v>
      </c>
      <c r="G3580" t="s">
        <v>16</v>
      </c>
      <c r="H3580" t="s">
        <v>23</v>
      </c>
      <c r="I3580">
        <v>2026</v>
      </c>
      <c r="J3580" t="s">
        <v>18</v>
      </c>
      <c r="K3580" t="s">
        <v>10818</v>
      </c>
      <c r="L3580" t="s">
        <v>20</v>
      </c>
    </row>
    <row r="3581" spans="1:12">
      <c r="A3581" t="s">
        <v>10819</v>
      </c>
      <c r="B3581" t="s">
        <v>10820</v>
      </c>
      <c r="C3581" t="s">
        <v>10820</v>
      </c>
      <c r="D3581" t="s">
        <v>1066</v>
      </c>
      <c r="E3581">
        <v>2025</v>
      </c>
      <c r="F3581" t="s">
        <v>15</v>
      </c>
      <c r="G3581" t="s">
        <v>16</v>
      </c>
      <c r="H3581" t="s">
        <v>17</v>
      </c>
      <c r="I3581">
        <v>2026</v>
      </c>
      <c r="J3581" t="s">
        <v>18</v>
      </c>
      <c r="K3581" t="s">
        <v>10821</v>
      </c>
      <c r="L3581" t="s">
        <v>20</v>
      </c>
    </row>
    <row r="3582" spans="1:12">
      <c r="A3582" t="s">
        <v>10822</v>
      </c>
      <c r="B3582" t="s">
        <v>10823</v>
      </c>
      <c r="C3582" t="s">
        <v>10823</v>
      </c>
      <c r="D3582" t="s">
        <v>590</v>
      </c>
      <c r="E3582">
        <v>2025</v>
      </c>
      <c r="F3582" t="s">
        <v>15</v>
      </c>
      <c r="G3582" t="s">
        <v>16</v>
      </c>
      <c r="H3582" t="s">
        <v>17</v>
      </c>
      <c r="I3582">
        <v>2026</v>
      </c>
      <c r="J3582" t="s">
        <v>18</v>
      </c>
      <c r="K3582" t="s">
        <v>10824</v>
      </c>
      <c r="L3582" t="s">
        <v>20</v>
      </c>
    </row>
    <row r="3583" spans="1:12">
      <c r="A3583" t="s">
        <v>10825</v>
      </c>
      <c r="B3583" t="s">
        <v>10826</v>
      </c>
      <c r="C3583" t="s">
        <v>10826</v>
      </c>
      <c r="D3583" t="s">
        <v>590</v>
      </c>
      <c r="E3583">
        <v>2025</v>
      </c>
      <c r="F3583" t="s">
        <v>15</v>
      </c>
      <c r="G3583" t="s">
        <v>16</v>
      </c>
      <c r="H3583" t="s">
        <v>17</v>
      </c>
      <c r="I3583">
        <v>2026</v>
      </c>
      <c r="J3583" t="s">
        <v>18</v>
      </c>
      <c r="K3583" t="s">
        <v>10827</v>
      </c>
      <c r="L3583" t="s">
        <v>20</v>
      </c>
    </row>
    <row r="3584" spans="1:12">
      <c r="A3584" t="s">
        <v>10828</v>
      </c>
      <c r="B3584" t="s">
        <v>10829</v>
      </c>
      <c r="C3584" t="s">
        <v>10829</v>
      </c>
      <c r="D3584" t="s">
        <v>1066</v>
      </c>
      <c r="E3584">
        <v>2025</v>
      </c>
      <c r="F3584" t="s">
        <v>15</v>
      </c>
      <c r="G3584" t="s">
        <v>16</v>
      </c>
      <c r="H3584" t="s">
        <v>23</v>
      </c>
      <c r="I3584">
        <v>2026</v>
      </c>
      <c r="J3584" t="s">
        <v>18</v>
      </c>
      <c r="K3584" t="s">
        <v>10830</v>
      </c>
      <c r="L3584" t="s">
        <v>20</v>
      </c>
    </row>
    <row r="3585" spans="1:12">
      <c r="A3585" t="s">
        <v>10831</v>
      </c>
      <c r="B3585" t="s">
        <v>10832</v>
      </c>
      <c r="C3585" t="s">
        <v>10832</v>
      </c>
      <c r="D3585" t="s">
        <v>1066</v>
      </c>
      <c r="E3585">
        <v>2025</v>
      </c>
      <c r="F3585" t="s">
        <v>15</v>
      </c>
      <c r="G3585" t="s">
        <v>16</v>
      </c>
      <c r="H3585" t="s">
        <v>17</v>
      </c>
      <c r="I3585">
        <v>2026</v>
      </c>
      <c r="J3585" t="s">
        <v>18</v>
      </c>
      <c r="K3585" t="s">
        <v>10833</v>
      </c>
      <c r="L3585" t="s">
        <v>20</v>
      </c>
    </row>
    <row r="3586" spans="1:12">
      <c r="A3586" t="s">
        <v>10834</v>
      </c>
      <c r="B3586" t="s">
        <v>10835</v>
      </c>
      <c r="C3586" t="s">
        <v>10835</v>
      </c>
      <c r="D3586" t="s">
        <v>590</v>
      </c>
      <c r="E3586">
        <v>2025</v>
      </c>
      <c r="F3586" t="s">
        <v>15</v>
      </c>
      <c r="G3586" t="s">
        <v>16</v>
      </c>
      <c r="H3586" t="s">
        <v>23</v>
      </c>
      <c r="I3586">
        <v>2026</v>
      </c>
      <c r="J3586" t="s">
        <v>18</v>
      </c>
      <c r="K3586" t="s">
        <v>10836</v>
      </c>
      <c r="L3586" t="s">
        <v>20</v>
      </c>
    </row>
    <row r="3587" spans="1:12">
      <c r="A3587" t="s">
        <v>10837</v>
      </c>
      <c r="B3587" t="s">
        <v>10838</v>
      </c>
      <c r="C3587" t="s">
        <v>10838</v>
      </c>
      <c r="D3587" t="s">
        <v>1066</v>
      </c>
      <c r="E3587">
        <v>2025</v>
      </c>
      <c r="F3587" t="s">
        <v>15</v>
      </c>
      <c r="G3587" t="s">
        <v>16</v>
      </c>
      <c r="H3587" t="s">
        <v>23</v>
      </c>
      <c r="I3587">
        <v>2026</v>
      </c>
      <c r="J3587" t="s">
        <v>18</v>
      </c>
      <c r="K3587" t="s">
        <v>10839</v>
      </c>
      <c r="L3587" t="s">
        <v>20</v>
      </c>
    </row>
    <row r="3588" spans="1:12">
      <c r="A3588" t="s">
        <v>10840</v>
      </c>
      <c r="B3588" t="s">
        <v>10841</v>
      </c>
      <c r="C3588" t="s">
        <v>10841</v>
      </c>
      <c r="D3588" t="s">
        <v>2783</v>
      </c>
      <c r="E3588">
        <v>2025</v>
      </c>
      <c r="F3588" t="s">
        <v>15</v>
      </c>
      <c r="G3588" t="s">
        <v>16</v>
      </c>
      <c r="H3588" t="s">
        <v>23</v>
      </c>
      <c r="I3588">
        <v>2026</v>
      </c>
      <c r="J3588" t="s">
        <v>18</v>
      </c>
      <c r="K3588" t="s">
        <v>10842</v>
      </c>
      <c r="L3588" t="s">
        <v>20</v>
      </c>
    </row>
    <row r="3589" spans="1:12">
      <c r="A3589" t="s">
        <v>10843</v>
      </c>
      <c r="B3589" t="s">
        <v>10844</v>
      </c>
      <c r="C3589" t="s">
        <v>10844</v>
      </c>
      <c r="D3589" t="s">
        <v>1066</v>
      </c>
      <c r="E3589">
        <v>2025</v>
      </c>
      <c r="F3589" t="s">
        <v>15</v>
      </c>
      <c r="G3589" t="s">
        <v>16</v>
      </c>
      <c r="H3589" t="s">
        <v>23</v>
      </c>
      <c r="I3589">
        <v>2026</v>
      </c>
      <c r="J3589" t="s">
        <v>18</v>
      </c>
      <c r="K3589" t="s">
        <v>10845</v>
      </c>
      <c r="L3589" t="s">
        <v>20</v>
      </c>
    </row>
    <row r="3590" spans="1:12">
      <c r="A3590" t="s">
        <v>10846</v>
      </c>
      <c r="B3590" t="s">
        <v>10847</v>
      </c>
      <c r="C3590" t="s">
        <v>10847</v>
      </c>
      <c r="D3590" t="s">
        <v>1066</v>
      </c>
      <c r="E3590">
        <v>2025</v>
      </c>
      <c r="F3590" t="s">
        <v>15</v>
      </c>
      <c r="G3590" t="s">
        <v>16</v>
      </c>
      <c r="H3590" t="s">
        <v>23</v>
      </c>
      <c r="I3590">
        <v>2026</v>
      </c>
      <c r="J3590" t="s">
        <v>18</v>
      </c>
      <c r="K3590" t="s">
        <v>10848</v>
      </c>
      <c r="L3590" t="s">
        <v>20</v>
      </c>
    </row>
    <row r="3591" spans="1:12">
      <c r="A3591" t="s">
        <v>10849</v>
      </c>
      <c r="B3591" t="s">
        <v>10850</v>
      </c>
      <c r="C3591" t="s">
        <v>10850</v>
      </c>
      <c r="D3591" t="s">
        <v>590</v>
      </c>
      <c r="E3591">
        <v>2025</v>
      </c>
      <c r="F3591" t="s">
        <v>15</v>
      </c>
      <c r="G3591" t="s">
        <v>16</v>
      </c>
      <c r="H3591" t="s">
        <v>23</v>
      </c>
      <c r="I3591">
        <v>2026</v>
      </c>
      <c r="J3591" t="s">
        <v>18</v>
      </c>
      <c r="K3591" t="s">
        <v>10851</v>
      </c>
      <c r="L3591" t="s">
        <v>20</v>
      </c>
    </row>
    <row r="3592" spans="1:12">
      <c r="A3592" t="s">
        <v>10852</v>
      </c>
      <c r="B3592" t="s">
        <v>10853</v>
      </c>
      <c r="C3592" t="s">
        <v>10853</v>
      </c>
      <c r="D3592" t="s">
        <v>590</v>
      </c>
      <c r="E3592">
        <v>2025</v>
      </c>
      <c r="F3592" t="s">
        <v>15</v>
      </c>
      <c r="G3592" t="s">
        <v>16</v>
      </c>
      <c r="H3592" t="s">
        <v>17</v>
      </c>
      <c r="I3592">
        <v>2026</v>
      </c>
      <c r="J3592" t="s">
        <v>18</v>
      </c>
      <c r="K3592" t="s">
        <v>10854</v>
      </c>
      <c r="L3592" t="s">
        <v>20</v>
      </c>
    </row>
    <row r="3593" spans="1:12">
      <c r="A3593" t="s">
        <v>10855</v>
      </c>
      <c r="B3593" t="s">
        <v>10856</v>
      </c>
      <c r="C3593" t="s">
        <v>10856</v>
      </c>
      <c r="D3593" t="s">
        <v>590</v>
      </c>
      <c r="E3593">
        <v>2025</v>
      </c>
      <c r="F3593" t="s">
        <v>15</v>
      </c>
      <c r="G3593" t="s">
        <v>16</v>
      </c>
      <c r="H3593" t="s">
        <v>17</v>
      </c>
      <c r="I3593">
        <v>2026</v>
      </c>
      <c r="J3593" t="s">
        <v>18</v>
      </c>
      <c r="K3593" t="s">
        <v>10857</v>
      </c>
      <c r="L3593" t="s">
        <v>20</v>
      </c>
    </row>
    <row r="3594" spans="1:12">
      <c r="A3594" t="s">
        <v>10858</v>
      </c>
      <c r="B3594" t="s">
        <v>10859</v>
      </c>
      <c r="C3594" t="s">
        <v>10859</v>
      </c>
      <c r="D3594" t="s">
        <v>610</v>
      </c>
      <c r="E3594">
        <v>2025</v>
      </c>
      <c r="F3594" t="s">
        <v>15</v>
      </c>
      <c r="G3594" t="s">
        <v>16</v>
      </c>
      <c r="H3594" t="s">
        <v>17</v>
      </c>
      <c r="I3594">
        <v>2026</v>
      </c>
      <c r="J3594" t="s">
        <v>18</v>
      </c>
      <c r="K3594" t="s">
        <v>10860</v>
      </c>
      <c r="L3594" t="s">
        <v>20</v>
      </c>
    </row>
    <row r="3595" spans="1:12">
      <c r="A3595" t="s">
        <v>10861</v>
      </c>
      <c r="B3595" t="s">
        <v>10862</v>
      </c>
      <c r="C3595" t="s">
        <v>10862</v>
      </c>
      <c r="D3595" t="s">
        <v>590</v>
      </c>
      <c r="E3595">
        <v>2025</v>
      </c>
      <c r="F3595" t="s">
        <v>15</v>
      </c>
      <c r="G3595" t="s">
        <v>16</v>
      </c>
      <c r="H3595" t="s">
        <v>17</v>
      </c>
      <c r="I3595">
        <v>2026</v>
      </c>
      <c r="J3595" t="s">
        <v>18</v>
      </c>
      <c r="K3595" t="s">
        <v>10863</v>
      </c>
      <c r="L3595" t="s">
        <v>20</v>
      </c>
    </row>
    <row r="3596" spans="1:12">
      <c r="A3596" t="s">
        <v>10864</v>
      </c>
      <c r="B3596" t="s">
        <v>10865</v>
      </c>
      <c r="C3596" t="s">
        <v>10865</v>
      </c>
      <c r="D3596" t="s">
        <v>610</v>
      </c>
      <c r="E3596">
        <v>2025</v>
      </c>
      <c r="F3596" t="s">
        <v>15</v>
      </c>
      <c r="G3596" t="s">
        <v>16</v>
      </c>
      <c r="H3596" t="s">
        <v>17</v>
      </c>
      <c r="I3596">
        <v>2026</v>
      </c>
      <c r="J3596" t="s">
        <v>18</v>
      </c>
      <c r="K3596" t="s">
        <v>10866</v>
      </c>
      <c r="L3596" t="s">
        <v>20</v>
      </c>
    </row>
    <row r="3597" spans="1:12">
      <c r="A3597" t="s">
        <v>10867</v>
      </c>
      <c r="B3597" t="s">
        <v>10868</v>
      </c>
      <c r="C3597" t="s">
        <v>10868</v>
      </c>
      <c r="D3597" t="s">
        <v>1269</v>
      </c>
      <c r="E3597">
        <v>2025</v>
      </c>
      <c r="F3597" t="s">
        <v>15</v>
      </c>
      <c r="G3597" t="s">
        <v>16</v>
      </c>
      <c r="H3597" t="s">
        <v>23</v>
      </c>
      <c r="I3597">
        <v>2026</v>
      </c>
      <c r="J3597" t="s">
        <v>18</v>
      </c>
      <c r="K3597" t="s">
        <v>10869</v>
      </c>
      <c r="L3597" t="s">
        <v>20</v>
      </c>
    </row>
    <row r="3598" spans="1:12">
      <c r="A3598" t="s">
        <v>10870</v>
      </c>
      <c r="B3598" t="s">
        <v>10871</v>
      </c>
      <c r="C3598" t="s">
        <v>10871</v>
      </c>
      <c r="D3598" t="s">
        <v>1269</v>
      </c>
      <c r="E3598">
        <v>2025</v>
      </c>
      <c r="F3598" t="s">
        <v>15</v>
      </c>
      <c r="G3598" t="s">
        <v>16</v>
      </c>
      <c r="H3598" t="s">
        <v>17</v>
      </c>
      <c r="I3598">
        <v>2026</v>
      </c>
      <c r="J3598" t="s">
        <v>18</v>
      </c>
      <c r="K3598" t="s">
        <v>10872</v>
      </c>
      <c r="L3598" t="s">
        <v>20</v>
      </c>
    </row>
    <row r="3599" spans="1:12">
      <c r="A3599" t="s">
        <v>10873</v>
      </c>
      <c r="B3599" t="s">
        <v>10874</v>
      </c>
      <c r="C3599" t="s">
        <v>10874</v>
      </c>
      <c r="D3599" t="s">
        <v>1269</v>
      </c>
      <c r="E3599">
        <v>2025</v>
      </c>
      <c r="F3599" t="s">
        <v>15</v>
      </c>
      <c r="G3599" t="s">
        <v>16</v>
      </c>
      <c r="H3599" t="s">
        <v>23</v>
      </c>
      <c r="I3599">
        <v>2026</v>
      </c>
      <c r="J3599" t="s">
        <v>18</v>
      </c>
      <c r="K3599" t="s">
        <v>10875</v>
      </c>
      <c r="L3599" t="s">
        <v>20</v>
      </c>
    </row>
    <row r="3600" spans="1:12">
      <c r="A3600" t="s">
        <v>10876</v>
      </c>
      <c r="B3600" t="s">
        <v>10877</v>
      </c>
      <c r="C3600" t="s">
        <v>10877</v>
      </c>
      <c r="D3600" t="s">
        <v>610</v>
      </c>
      <c r="E3600">
        <v>2025</v>
      </c>
      <c r="F3600" t="s">
        <v>15</v>
      </c>
      <c r="G3600" t="s">
        <v>16</v>
      </c>
      <c r="H3600" t="s">
        <v>17</v>
      </c>
      <c r="I3600">
        <v>2026</v>
      </c>
      <c r="J3600" t="s">
        <v>18</v>
      </c>
      <c r="K3600" t="s">
        <v>10878</v>
      </c>
      <c r="L3600" t="s">
        <v>20</v>
      </c>
    </row>
    <row r="3601" spans="1:12">
      <c r="A3601" t="s">
        <v>10879</v>
      </c>
      <c r="B3601" t="s">
        <v>10880</v>
      </c>
      <c r="C3601" t="s">
        <v>10880</v>
      </c>
      <c r="D3601" t="s">
        <v>610</v>
      </c>
      <c r="E3601">
        <v>2025</v>
      </c>
      <c r="F3601" t="s">
        <v>15</v>
      </c>
      <c r="G3601" t="s">
        <v>16</v>
      </c>
      <c r="H3601" t="s">
        <v>17</v>
      </c>
      <c r="I3601">
        <v>2026</v>
      </c>
      <c r="J3601" t="s">
        <v>18</v>
      </c>
      <c r="K3601" t="s">
        <v>10881</v>
      </c>
      <c r="L3601" t="s">
        <v>20</v>
      </c>
    </row>
    <row r="3602" spans="1:12">
      <c r="A3602" t="s">
        <v>10882</v>
      </c>
      <c r="B3602" t="s">
        <v>10883</v>
      </c>
      <c r="C3602" t="s">
        <v>10883</v>
      </c>
      <c r="D3602" t="s">
        <v>2783</v>
      </c>
      <c r="E3602">
        <v>2025</v>
      </c>
      <c r="F3602" t="s">
        <v>15</v>
      </c>
      <c r="G3602" t="s">
        <v>16</v>
      </c>
      <c r="H3602" t="s">
        <v>17</v>
      </c>
      <c r="I3602">
        <v>2026</v>
      </c>
      <c r="J3602" t="s">
        <v>18</v>
      </c>
      <c r="K3602" t="s">
        <v>10884</v>
      </c>
      <c r="L3602" t="s">
        <v>20</v>
      </c>
    </row>
    <row r="3603" spans="1:12">
      <c r="A3603" t="s">
        <v>10885</v>
      </c>
      <c r="B3603" t="s">
        <v>10886</v>
      </c>
      <c r="C3603" t="s">
        <v>10886</v>
      </c>
      <c r="D3603" t="s">
        <v>610</v>
      </c>
      <c r="E3603">
        <v>2025</v>
      </c>
      <c r="F3603" t="s">
        <v>15</v>
      </c>
      <c r="G3603" t="s">
        <v>16</v>
      </c>
      <c r="H3603" t="s">
        <v>17</v>
      </c>
      <c r="I3603">
        <v>2026</v>
      </c>
      <c r="J3603" t="s">
        <v>18</v>
      </c>
      <c r="K3603" t="s">
        <v>10887</v>
      </c>
      <c r="L3603" t="s">
        <v>20</v>
      </c>
    </row>
    <row r="3604" spans="1:12">
      <c r="A3604" t="s">
        <v>10888</v>
      </c>
      <c r="B3604" t="s">
        <v>10889</v>
      </c>
      <c r="C3604" t="s">
        <v>10889</v>
      </c>
      <c r="D3604" t="s">
        <v>1269</v>
      </c>
      <c r="E3604">
        <v>2025</v>
      </c>
      <c r="F3604" t="s">
        <v>15</v>
      </c>
      <c r="G3604" t="s">
        <v>16</v>
      </c>
      <c r="H3604" t="s">
        <v>17</v>
      </c>
      <c r="I3604">
        <v>2026</v>
      </c>
      <c r="J3604" t="s">
        <v>18</v>
      </c>
      <c r="K3604" t="s">
        <v>10890</v>
      </c>
      <c r="L3604" t="s">
        <v>20</v>
      </c>
    </row>
    <row r="3605" spans="1:12">
      <c r="A3605" t="s">
        <v>10891</v>
      </c>
      <c r="B3605" t="s">
        <v>10892</v>
      </c>
      <c r="C3605" t="s">
        <v>10892</v>
      </c>
      <c r="D3605" t="s">
        <v>610</v>
      </c>
      <c r="E3605">
        <v>2025</v>
      </c>
      <c r="F3605" t="s">
        <v>15</v>
      </c>
      <c r="G3605" t="s">
        <v>16</v>
      </c>
      <c r="H3605" t="s">
        <v>17</v>
      </c>
      <c r="I3605">
        <v>2026</v>
      </c>
      <c r="J3605" t="s">
        <v>18</v>
      </c>
      <c r="K3605" t="s">
        <v>10893</v>
      </c>
      <c r="L3605" t="s">
        <v>20</v>
      </c>
    </row>
    <row r="3606" spans="1:12">
      <c r="A3606" t="s">
        <v>10894</v>
      </c>
      <c r="B3606" t="s">
        <v>10895</v>
      </c>
      <c r="C3606" t="s">
        <v>10895</v>
      </c>
      <c r="D3606" t="s">
        <v>1269</v>
      </c>
      <c r="E3606">
        <v>2025</v>
      </c>
      <c r="F3606" t="s">
        <v>15</v>
      </c>
      <c r="G3606" t="s">
        <v>16</v>
      </c>
      <c r="H3606" t="s">
        <v>23</v>
      </c>
      <c r="I3606">
        <v>2026</v>
      </c>
      <c r="J3606" t="s">
        <v>18</v>
      </c>
      <c r="K3606" t="s">
        <v>10896</v>
      </c>
      <c r="L3606" t="s">
        <v>20</v>
      </c>
    </row>
    <row r="3607" spans="1:12">
      <c r="A3607" t="s">
        <v>10897</v>
      </c>
      <c r="B3607" t="s">
        <v>10898</v>
      </c>
      <c r="C3607" t="s">
        <v>10898</v>
      </c>
      <c r="D3607" t="s">
        <v>2783</v>
      </c>
      <c r="E3607">
        <v>2025</v>
      </c>
      <c r="F3607" t="s">
        <v>15</v>
      </c>
      <c r="G3607" t="s">
        <v>16</v>
      </c>
      <c r="H3607" t="s">
        <v>17</v>
      </c>
      <c r="I3607">
        <v>2026</v>
      </c>
      <c r="J3607" t="s">
        <v>18</v>
      </c>
      <c r="K3607" t="s">
        <v>10899</v>
      </c>
      <c r="L3607" t="s">
        <v>20</v>
      </c>
    </row>
    <row r="3608" spans="1:12">
      <c r="A3608" t="s">
        <v>10900</v>
      </c>
      <c r="B3608" t="s">
        <v>10901</v>
      </c>
      <c r="C3608" t="s">
        <v>10901</v>
      </c>
      <c r="D3608" t="s">
        <v>1294</v>
      </c>
      <c r="E3608">
        <v>2025</v>
      </c>
      <c r="F3608" t="s">
        <v>15</v>
      </c>
      <c r="G3608" t="s">
        <v>16</v>
      </c>
      <c r="H3608" t="s">
        <v>17</v>
      </c>
      <c r="I3608">
        <v>2026</v>
      </c>
      <c r="J3608" t="s">
        <v>18</v>
      </c>
      <c r="K3608" t="s">
        <v>10902</v>
      </c>
      <c r="L3608" t="s">
        <v>20</v>
      </c>
    </row>
    <row r="3609" spans="1:12">
      <c r="A3609" t="s">
        <v>10903</v>
      </c>
      <c r="B3609" t="s">
        <v>10904</v>
      </c>
      <c r="C3609" t="s">
        <v>10904</v>
      </c>
      <c r="D3609" t="s">
        <v>1294</v>
      </c>
      <c r="E3609">
        <v>2025</v>
      </c>
      <c r="F3609" t="s">
        <v>15</v>
      </c>
      <c r="G3609" t="s">
        <v>16</v>
      </c>
      <c r="H3609" t="s">
        <v>17</v>
      </c>
      <c r="I3609">
        <v>2026</v>
      </c>
      <c r="J3609" t="s">
        <v>18</v>
      </c>
      <c r="K3609" t="s">
        <v>10905</v>
      </c>
      <c r="L3609" t="s">
        <v>20</v>
      </c>
    </row>
    <row r="3610" spans="1:12">
      <c r="A3610" t="s">
        <v>10906</v>
      </c>
      <c r="B3610" t="s">
        <v>10907</v>
      </c>
      <c r="C3610" t="s">
        <v>10907</v>
      </c>
      <c r="D3610" t="s">
        <v>2783</v>
      </c>
      <c r="E3610">
        <v>2025</v>
      </c>
      <c r="F3610" t="s">
        <v>15</v>
      </c>
      <c r="G3610" t="s">
        <v>16</v>
      </c>
      <c r="H3610" t="s">
        <v>17</v>
      </c>
      <c r="I3610">
        <v>2026</v>
      </c>
      <c r="J3610" t="s">
        <v>18</v>
      </c>
      <c r="K3610" t="s">
        <v>10908</v>
      </c>
      <c r="L3610" t="s">
        <v>20</v>
      </c>
    </row>
    <row r="3611" spans="1:12">
      <c r="A3611" t="s">
        <v>10909</v>
      </c>
      <c r="B3611" t="s">
        <v>10910</v>
      </c>
      <c r="C3611" t="s">
        <v>10910</v>
      </c>
      <c r="D3611" t="s">
        <v>1118</v>
      </c>
      <c r="E3611">
        <v>2025</v>
      </c>
      <c r="F3611" t="s">
        <v>15</v>
      </c>
      <c r="G3611" t="s">
        <v>16</v>
      </c>
      <c r="H3611" t="s">
        <v>23</v>
      </c>
      <c r="I3611">
        <v>2026</v>
      </c>
      <c r="J3611" t="s">
        <v>18</v>
      </c>
      <c r="K3611" t="s">
        <v>10911</v>
      </c>
      <c r="L3611" t="s">
        <v>20</v>
      </c>
    </row>
    <row r="3612" spans="1:12">
      <c r="A3612" t="s">
        <v>10912</v>
      </c>
      <c r="B3612" t="s">
        <v>10913</v>
      </c>
      <c r="C3612" t="s">
        <v>10913</v>
      </c>
      <c r="D3612" t="s">
        <v>1118</v>
      </c>
      <c r="E3612">
        <v>2025</v>
      </c>
      <c r="F3612" t="s">
        <v>15</v>
      </c>
      <c r="G3612" t="s">
        <v>16</v>
      </c>
      <c r="H3612" t="s">
        <v>17</v>
      </c>
      <c r="I3612">
        <v>2026</v>
      </c>
      <c r="J3612" t="s">
        <v>18</v>
      </c>
      <c r="K3612" t="s">
        <v>10914</v>
      </c>
      <c r="L3612" t="s">
        <v>20</v>
      </c>
    </row>
    <row r="3613" spans="1:12">
      <c r="A3613" t="s">
        <v>10915</v>
      </c>
      <c r="B3613" t="s">
        <v>10916</v>
      </c>
      <c r="C3613" t="s">
        <v>10916</v>
      </c>
      <c r="D3613" t="s">
        <v>493</v>
      </c>
      <c r="E3613">
        <v>2025</v>
      </c>
      <c r="F3613" t="s">
        <v>15</v>
      </c>
      <c r="G3613" t="s">
        <v>16</v>
      </c>
      <c r="H3613" t="s">
        <v>23</v>
      </c>
      <c r="I3613">
        <v>2026</v>
      </c>
      <c r="J3613" t="s">
        <v>18</v>
      </c>
      <c r="K3613" t="s">
        <v>10917</v>
      </c>
      <c r="L3613" t="s">
        <v>20</v>
      </c>
    </row>
    <row r="3614" spans="1:12">
      <c r="A3614" t="s">
        <v>10918</v>
      </c>
      <c r="B3614" t="s">
        <v>10919</v>
      </c>
      <c r="C3614" t="s">
        <v>10919</v>
      </c>
      <c r="D3614" t="s">
        <v>493</v>
      </c>
      <c r="E3614">
        <v>2025</v>
      </c>
      <c r="F3614" t="s">
        <v>15</v>
      </c>
      <c r="G3614" t="s">
        <v>16</v>
      </c>
      <c r="H3614" t="s">
        <v>17</v>
      </c>
      <c r="I3614">
        <v>2026</v>
      </c>
      <c r="J3614" t="s">
        <v>18</v>
      </c>
      <c r="K3614" t="s">
        <v>10920</v>
      </c>
      <c r="L3614" t="s">
        <v>20</v>
      </c>
    </row>
    <row r="3615" spans="1:12">
      <c r="A3615" t="s">
        <v>10921</v>
      </c>
      <c r="B3615" t="s">
        <v>10922</v>
      </c>
      <c r="C3615" t="s">
        <v>10922</v>
      </c>
      <c r="D3615" t="s">
        <v>1118</v>
      </c>
      <c r="E3615">
        <v>2025</v>
      </c>
      <c r="F3615" t="s">
        <v>15</v>
      </c>
      <c r="G3615" t="s">
        <v>16</v>
      </c>
      <c r="H3615" t="s">
        <v>23</v>
      </c>
      <c r="I3615">
        <v>2026</v>
      </c>
      <c r="J3615" t="s">
        <v>18</v>
      </c>
      <c r="K3615" t="s">
        <v>10923</v>
      </c>
      <c r="L3615" t="s">
        <v>20</v>
      </c>
    </row>
    <row r="3616" spans="1:12">
      <c r="A3616" t="s">
        <v>10924</v>
      </c>
      <c r="B3616" t="s">
        <v>10925</v>
      </c>
      <c r="C3616" t="s">
        <v>10925</v>
      </c>
      <c r="D3616" t="s">
        <v>1316</v>
      </c>
      <c r="E3616">
        <v>2025</v>
      </c>
      <c r="F3616" t="s">
        <v>15</v>
      </c>
      <c r="G3616" t="s">
        <v>16</v>
      </c>
      <c r="H3616" t="s">
        <v>17</v>
      </c>
      <c r="I3616">
        <v>2026</v>
      </c>
      <c r="J3616" t="s">
        <v>18</v>
      </c>
      <c r="K3616" t="s">
        <v>10926</v>
      </c>
      <c r="L3616" t="s">
        <v>20</v>
      </c>
    </row>
    <row r="3617" spans="1:12">
      <c r="A3617" t="s">
        <v>10927</v>
      </c>
      <c r="B3617" t="s">
        <v>10928</v>
      </c>
      <c r="C3617" t="s">
        <v>10928</v>
      </c>
      <c r="D3617" t="s">
        <v>583</v>
      </c>
      <c r="E3617">
        <v>2025</v>
      </c>
      <c r="F3617" t="s">
        <v>15</v>
      </c>
      <c r="G3617" t="s">
        <v>16</v>
      </c>
      <c r="H3617" t="s">
        <v>23</v>
      </c>
      <c r="I3617">
        <v>2026</v>
      </c>
      <c r="J3617" t="s">
        <v>18</v>
      </c>
      <c r="K3617" t="s">
        <v>10929</v>
      </c>
      <c r="L3617" t="s">
        <v>20</v>
      </c>
    </row>
    <row r="3618" spans="1:12">
      <c r="A3618" t="s">
        <v>10930</v>
      </c>
      <c r="B3618" t="s">
        <v>10931</v>
      </c>
      <c r="C3618" t="s">
        <v>10931</v>
      </c>
      <c r="D3618" t="s">
        <v>1238</v>
      </c>
      <c r="E3618">
        <v>2025</v>
      </c>
      <c r="F3618" t="s">
        <v>15</v>
      </c>
      <c r="G3618" t="s">
        <v>16</v>
      </c>
      <c r="H3618" t="s">
        <v>23</v>
      </c>
      <c r="I3618">
        <v>2026</v>
      </c>
      <c r="J3618" t="s">
        <v>18</v>
      </c>
      <c r="K3618" t="s">
        <v>10932</v>
      </c>
      <c r="L3618" t="s">
        <v>20</v>
      </c>
    </row>
    <row r="3619" spans="1:12">
      <c r="A3619" t="s">
        <v>10933</v>
      </c>
      <c r="B3619" t="s">
        <v>10934</v>
      </c>
      <c r="C3619" t="s">
        <v>10934</v>
      </c>
      <c r="D3619" t="s">
        <v>1238</v>
      </c>
      <c r="E3619">
        <v>2025</v>
      </c>
      <c r="F3619" t="s">
        <v>15</v>
      </c>
      <c r="G3619" t="s">
        <v>16</v>
      </c>
      <c r="H3619" t="s">
        <v>23</v>
      </c>
      <c r="I3619">
        <v>2026</v>
      </c>
      <c r="J3619" t="s">
        <v>18</v>
      </c>
      <c r="K3619" t="s">
        <v>10935</v>
      </c>
      <c r="L3619" t="s">
        <v>20</v>
      </c>
    </row>
    <row r="3620" spans="1:12">
      <c r="A3620" t="s">
        <v>10936</v>
      </c>
      <c r="B3620" t="s">
        <v>10937</v>
      </c>
      <c r="C3620" t="s">
        <v>10937</v>
      </c>
      <c r="D3620" t="s">
        <v>583</v>
      </c>
      <c r="E3620">
        <v>2025</v>
      </c>
      <c r="F3620" t="s">
        <v>15</v>
      </c>
      <c r="G3620" t="s">
        <v>16</v>
      </c>
      <c r="H3620" t="s">
        <v>17</v>
      </c>
      <c r="I3620">
        <v>2026</v>
      </c>
      <c r="J3620" t="s">
        <v>18</v>
      </c>
      <c r="K3620" t="s">
        <v>10938</v>
      </c>
      <c r="L3620" t="s">
        <v>20</v>
      </c>
    </row>
    <row r="3621" spans="1:12">
      <c r="A3621" t="s">
        <v>10939</v>
      </c>
      <c r="B3621" t="s">
        <v>10940</v>
      </c>
      <c r="C3621" t="s">
        <v>10940</v>
      </c>
      <c r="D3621" t="s">
        <v>583</v>
      </c>
      <c r="E3621">
        <v>2025</v>
      </c>
      <c r="F3621" t="s">
        <v>15</v>
      </c>
      <c r="G3621" t="s">
        <v>16</v>
      </c>
      <c r="H3621" t="s">
        <v>17</v>
      </c>
      <c r="I3621">
        <v>2026</v>
      </c>
      <c r="J3621" t="s">
        <v>18</v>
      </c>
      <c r="K3621" t="s">
        <v>10941</v>
      </c>
      <c r="L3621" t="s">
        <v>20</v>
      </c>
    </row>
    <row r="3622" spans="1:12">
      <c r="A3622" t="s">
        <v>10942</v>
      </c>
      <c r="B3622" t="s">
        <v>10943</v>
      </c>
      <c r="C3622" t="s">
        <v>10943</v>
      </c>
      <c r="D3622" t="s">
        <v>1238</v>
      </c>
      <c r="E3622">
        <v>2025</v>
      </c>
      <c r="F3622" t="s">
        <v>15</v>
      </c>
      <c r="G3622" t="s">
        <v>16</v>
      </c>
      <c r="H3622" t="s">
        <v>23</v>
      </c>
      <c r="I3622">
        <v>2026</v>
      </c>
      <c r="J3622" t="s">
        <v>18</v>
      </c>
      <c r="K3622" t="s">
        <v>10944</v>
      </c>
      <c r="L3622" t="s">
        <v>20</v>
      </c>
    </row>
    <row r="3623" spans="1:12">
      <c r="A3623" t="s">
        <v>10945</v>
      </c>
      <c r="B3623" t="s">
        <v>10946</v>
      </c>
      <c r="C3623" t="s">
        <v>10946</v>
      </c>
      <c r="D3623" t="s">
        <v>1238</v>
      </c>
      <c r="E3623">
        <v>2025</v>
      </c>
      <c r="F3623" t="s">
        <v>15</v>
      </c>
      <c r="G3623" t="s">
        <v>16</v>
      </c>
      <c r="H3623" t="s">
        <v>17</v>
      </c>
      <c r="I3623">
        <v>2026</v>
      </c>
      <c r="J3623" t="s">
        <v>18</v>
      </c>
      <c r="K3623" t="s">
        <v>10947</v>
      </c>
      <c r="L3623" t="s">
        <v>20</v>
      </c>
    </row>
    <row r="3624" spans="1:12">
      <c r="A3624" t="s">
        <v>10948</v>
      </c>
      <c r="B3624" t="s">
        <v>10949</v>
      </c>
      <c r="C3624" t="s">
        <v>10949</v>
      </c>
      <c r="D3624" t="s">
        <v>583</v>
      </c>
      <c r="E3624">
        <v>2025</v>
      </c>
      <c r="F3624" t="s">
        <v>15</v>
      </c>
      <c r="G3624" t="s">
        <v>16</v>
      </c>
      <c r="H3624" t="s">
        <v>17</v>
      </c>
      <c r="I3624">
        <v>2026</v>
      </c>
      <c r="J3624" t="s">
        <v>18</v>
      </c>
      <c r="K3624" t="s">
        <v>10950</v>
      </c>
      <c r="L3624" t="s">
        <v>20</v>
      </c>
    </row>
    <row r="3625" spans="1:12">
      <c r="A3625" t="s">
        <v>10951</v>
      </c>
      <c r="B3625" t="s">
        <v>10952</v>
      </c>
      <c r="C3625" t="s">
        <v>10952</v>
      </c>
      <c r="D3625" t="s">
        <v>610</v>
      </c>
      <c r="E3625">
        <v>2025</v>
      </c>
      <c r="F3625" t="s">
        <v>15</v>
      </c>
      <c r="G3625" t="s">
        <v>16</v>
      </c>
      <c r="H3625" t="s">
        <v>23</v>
      </c>
      <c r="I3625">
        <v>2026</v>
      </c>
      <c r="J3625" t="s">
        <v>18</v>
      </c>
      <c r="K3625" t="s">
        <v>10953</v>
      </c>
      <c r="L3625" t="s">
        <v>20</v>
      </c>
    </row>
    <row r="3626" spans="1:12">
      <c r="A3626" t="s">
        <v>10954</v>
      </c>
      <c r="B3626" t="s">
        <v>10955</v>
      </c>
      <c r="C3626" t="s">
        <v>10955</v>
      </c>
      <c r="D3626" t="s">
        <v>610</v>
      </c>
      <c r="E3626">
        <v>2025</v>
      </c>
      <c r="F3626" t="s">
        <v>15</v>
      </c>
      <c r="G3626" t="s">
        <v>16</v>
      </c>
      <c r="H3626" t="s">
        <v>17</v>
      </c>
      <c r="I3626">
        <v>2026</v>
      </c>
      <c r="J3626" t="s">
        <v>18</v>
      </c>
      <c r="K3626" t="s">
        <v>10956</v>
      </c>
      <c r="L3626" t="s">
        <v>20</v>
      </c>
    </row>
    <row r="3627" spans="1:12">
      <c r="A3627" t="s">
        <v>10957</v>
      </c>
      <c r="B3627" t="s">
        <v>10958</v>
      </c>
      <c r="C3627" t="s">
        <v>10958</v>
      </c>
      <c r="D3627" t="s">
        <v>546</v>
      </c>
      <c r="E3627">
        <v>2025</v>
      </c>
      <c r="F3627" t="s">
        <v>15</v>
      </c>
      <c r="G3627" t="s">
        <v>16</v>
      </c>
      <c r="H3627" t="s">
        <v>17</v>
      </c>
      <c r="I3627">
        <v>2026</v>
      </c>
      <c r="J3627" t="s">
        <v>18</v>
      </c>
      <c r="K3627" t="s">
        <v>10959</v>
      </c>
      <c r="L3627" t="s">
        <v>20</v>
      </c>
    </row>
    <row r="3628" spans="1:12">
      <c r="A3628" t="s">
        <v>10960</v>
      </c>
      <c r="B3628" t="s">
        <v>10961</v>
      </c>
      <c r="C3628" t="s">
        <v>10961</v>
      </c>
      <c r="D3628" t="s">
        <v>610</v>
      </c>
      <c r="E3628">
        <v>2025</v>
      </c>
      <c r="F3628" t="s">
        <v>15</v>
      </c>
      <c r="G3628" t="s">
        <v>16</v>
      </c>
      <c r="H3628" t="s">
        <v>17</v>
      </c>
      <c r="I3628">
        <v>2026</v>
      </c>
      <c r="J3628" t="s">
        <v>18</v>
      </c>
      <c r="K3628" t="s">
        <v>10962</v>
      </c>
      <c r="L3628" t="s">
        <v>20</v>
      </c>
    </row>
    <row r="3629" spans="1:12">
      <c r="A3629" t="s">
        <v>10963</v>
      </c>
      <c r="B3629" t="s">
        <v>10964</v>
      </c>
      <c r="C3629" t="s">
        <v>10964</v>
      </c>
      <c r="D3629" t="s">
        <v>2783</v>
      </c>
      <c r="E3629">
        <v>2025</v>
      </c>
      <c r="F3629" t="s">
        <v>15</v>
      </c>
      <c r="G3629" t="s">
        <v>16</v>
      </c>
      <c r="H3629" t="s">
        <v>23</v>
      </c>
      <c r="I3629">
        <v>2026</v>
      </c>
      <c r="J3629" t="s">
        <v>18</v>
      </c>
      <c r="K3629" t="s">
        <v>10965</v>
      </c>
      <c r="L3629" t="s">
        <v>20</v>
      </c>
    </row>
    <row r="3630" spans="1:12">
      <c r="A3630" t="s">
        <v>10966</v>
      </c>
      <c r="B3630" t="s">
        <v>10967</v>
      </c>
      <c r="C3630" t="s">
        <v>10967</v>
      </c>
      <c r="D3630" t="s">
        <v>610</v>
      </c>
      <c r="E3630">
        <v>2025</v>
      </c>
      <c r="F3630" t="s">
        <v>15</v>
      </c>
      <c r="G3630" t="s">
        <v>16</v>
      </c>
      <c r="H3630" t="s">
        <v>17</v>
      </c>
      <c r="I3630">
        <v>2026</v>
      </c>
      <c r="J3630" t="s">
        <v>18</v>
      </c>
      <c r="K3630" t="s">
        <v>10968</v>
      </c>
      <c r="L3630" t="s">
        <v>20</v>
      </c>
    </row>
    <row r="3631" spans="1:12">
      <c r="A3631" t="s">
        <v>10969</v>
      </c>
      <c r="B3631" t="s">
        <v>10970</v>
      </c>
      <c r="C3631" t="s">
        <v>10970</v>
      </c>
      <c r="D3631" t="s">
        <v>546</v>
      </c>
      <c r="E3631">
        <v>2025</v>
      </c>
      <c r="F3631" t="s">
        <v>15</v>
      </c>
      <c r="G3631" t="s">
        <v>16</v>
      </c>
      <c r="H3631" t="s">
        <v>23</v>
      </c>
      <c r="I3631">
        <v>2026</v>
      </c>
      <c r="J3631" t="s">
        <v>18</v>
      </c>
      <c r="K3631" t="s">
        <v>10971</v>
      </c>
      <c r="L3631" t="s">
        <v>20</v>
      </c>
    </row>
    <row r="3632" spans="1:12">
      <c r="A3632" t="s">
        <v>10972</v>
      </c>
      <c r="B3632" t="s">
        <v>10973</v>
      </c>
      <c r="C3632" t="s">
        <v>10973</v>
      </c>
      <c r="D3632" t="s">
        <v>546</v>
      </c>
      <c r="E3632">
        <v>2025</v>
      </c>
      <c r="F3632" t="s">
        <v>15</v>
      </c>
      <c r="G3632" t="s">
        <v>16</v>
      </c>
      <c r="H3632" t="s">
        <v>17</v>
      </c>
      <c r="I3632">
        <v>2026</v>
      </c>
      <c r="J3632" t="s">
        <v>18</v>
      </c>
      <c r="K3632" t="s">
        <v>10974</v>
      </c>
      <c r="L3632" t="s">
        <v>20</v>
      </c>
    </row>
    <row r="3633" spans="1:12">
      <c r="A3633" t="s">
        <v>10975</v>
      </c>
      <c r="B3633" t="s">
        <v>10976</v>
      </c>
      <c r="C3633" t="s">
        <v>10976</v>
      </c>
      <c r="D3633" t="s">
        <v>610</v>
      </c>
      <c r="E3633">
        <v>2025</v>
      </c>
      <c r="F3633" t="s">
        <v>15</v>
      </c>
      <c r="G3633" t="s">
        <v>16</v>
      </c>
      <c r="H3633" t="s">
        <v>17</v>
      </c>
      <c r="I3633">
        <v>2026</v>
      </c>
      <c r="J3633" t="s">
        <v>18</v>
      </c>
      <c r="K3633" t="s">
        <v>10977</v>
      </c>
      <c r="L3633" t="s">
        <v>20</v>
      </c>
    </row>
    <row r="3634" spans="1:12">
      <c r="A3634" t="s">
        <v>10978</v>
      </c>
      <c r="B3634" t="s">
        <v>10979</v>
      </c>
      <c r="C3634" t="s">
        <v>10979</v>
      </c>
      <c r="D3634" t="s">
        <v>610</v>
      </c>
      <c r="E3634">
        <v>2025</v>
      </c>
      <c r="F3634" t="s">
        <v>15</v>
      </c>
      <c r="G3634" t="s">
        <v>16</v>
      </c>
      <c r="H3634" t="s">
        <v>17</v>
      </c>
      <c r="I3634">
        <v>2026</v>
      </c>
      <c r="J3634" t="s">
        <v>18</v>
      </c>
      <c r="K3634" t="s">
        <v>10980</v>
      </c>
      <c r="L3634" t="s">
        <v>20</v>
      </c>
    </row>
    <row r="3635" spans="1:12">
      <c r="A3635" t="s">
        <v>10981</v>
      </c>
      <c r="B3635" t="s">
        <v>10982</v>
      </c>
      <c r="C3635" t="s">
        <v>10982</v>
      </c>
      <c r="D3635" t="s">
        <v>610</v>
      </c>
      <c r="E3635">
        <v>2025</v>
      </c>
      <c r="F3635" t="s">
        <v>15</v>
      </c>
      <c r="G3635" t="s">
        <v>16</v>
      </c>
      <c r="H3635" t="s">
        <v>23</v>
      </c>
      <c r="I3635">
        <v>2026</v>
      </c>
      <c r="J3635" t="s">
        <v>18</v>
      </c>
      <c r="K3635" t="s">
        <v>10983</v>
      </c>
      <c r="L3635" t="s">
        <v>20</v>
      </c>
    </row>
    <row r="3636" spans="1:12">
      <c r="A3636" t="s">
        <v>10984</v>
      </c>
      <c r="B3636" t="s">
        <v>10985</v>
      </c>
      <c r="C3636" t="s">
        <v>10985</v>
      </c>
      <c r="D3636" t="s">
        <v>3237</v>
      </c>
      <c r="E3636">
        <v>2026</v>
      </c>
      <c r="F3636" t="s">
        <v>15</v>
      </c>
      <c r="G3636" t="s">
        <v>16</v>
      </c>
      <c r="H3636" t="s">
        <v>17</v>
      </c>
      <c r="I3636">
        <v>2026</v>
      </c>
      <c r="J3636" t="s">
        <v>18</v>
      </c>
      <c r="K3636" t="s">
        <v>10986</v>
      </c>
      <c r="L3636" t="s">
        <v>20</v>
      </c>
    </row>
    <row r="3637" spans="1:12">
      <c r="A3637" t="s">
        <v>10987</v>
      </c>
      <c r="B3637" t="s">
        <v>10988</v>
      </c>
      <c r="C3637" t="s">
        <v>10988</v>
      </c>
      <c r="D3637" t="s">
        <v>1294</v>
      </c>
      <c r="E3637">
        <v>2025</v>
      </c>
      <c r="F3637" t="s">
        <v>15</v>
      </c>
      <c r="G3637" t="s">
        <v>16</v>
      </c>
      <c r="H3637" t="s">
        <v>23</v>
      </c>
      <c r="I3637">
        <v>2026</v>
      </c>
      <c r="J3637" t="s">
        <v>18</v>
      </c>
      <c r="K3637" t="s">
        <v>10989</v>
      </c>
      <c r="L3637" t="s">
        <v>20</v>
      </c>
    </row>
    <row r="3638" spans="1:12">
      <c r="A3638" t="s">
        <v>10990</v>
      </c>
      <c r="B3638" t="s">
        <v>10991</v>
      </c>
      <c r="C3638" t="s">
        <v>10991</v>
      </c>
      <c r="D3638" t="s">
        <v>1294</v>
      </c>
      <c r="E3638">
        <v>2025</v>
      </c>
      <c r="F3638" t="s">
        <v>15</v>
      </c>
      <c r="G3638" t="s">
        <v>16</v>
      </c>
      <c r="H3638" t="s">
        <v>23</v>
      </c>
      <c r="I3638">
        <v>2026</v>
      </c>
      <c r="J3638" t="s">
        <v>18</v>
      </c>
      <c r="K3638" t="s">
        <v>10992</v>
      </c>
      <c r="L3638" t="s">
        <v>20</v>
      </c>
    </row>
    <row r="3639" spans="1:12">
      <c r="A3639" t="s">
        <v>10993</v>
      </c>
      <c r="B3639" t="s">
        <v>10994</v>
      </c>
      <c r="C3639" t="s">
        <v>10994</v>
      </c>
      <c r="D3639" t="s">
        <v>493</v>
      </c>
      <c r="E3639">
        <v>2025</v>
      </c>
      <c r="F3639" t="s">
        <v>15</v>
      </c>
      <c r="G3639" t="s">
        <v>16</v>
      </c>
      <c r="H3639" t="s">
        <v>23</v>
      </c>
      <c r="I3639">
        <v>2026</v>
      </c>
      <c r="J3639" t="s">
        <v>18</v>
      </c>
      <c r="K3639" t="s">
        <v>10995</v>
      </c>
      <c r="L3639" t="s">
        <v>20</v>
      </c>
    </row>
    <row r="3640" spans="1:12">
      <c r="A3640" t="s">
        <v>10996</v>
      </c>
      <c r="B3640" t="s">
        <v>10997</v>
      </c>
      <c r="C3640" t="s">
        <v>10997</v>
      </c>
      <c r="D3640" t="s">
        <v>1269</v>
      </c>
      <c r="E3640">
        <v>2025</v>
      </c>
      <c r="F3640" t="s">
        <v>15</v>
      </c>
      <c r="G3640" t="s">
        <v>16</v>
      </c>
      <c r="H3640" t="s">
        <v>23</v>
      </c>
      <c r="I3640">
        <v>2026</v>
      </c>
      <c r="J3640" t="s">
        <v>18</v>
      </c>
      <c r="K3640" t="s">
        <v>10998</v>
      </c>
      <c r="L3640" t="s">
        <v>20</v>
      </c>
    </row>
    <row r="3641" spans="1:12">
      <c r="A3641" t="s">
        <v>10999</v>
      </c>
      <c r="B3641" t="s">
        <v>11000</v>
      </c>
      <c r="C3641" t="s">
        <v>11000</v>
      </c>
      <c r="D3641" t="s">
        <v>1269</v>
      </c>
      <c r="E3641">
        <v>2025</v>
      </c>
      <c r="F3641" t="s">
        <v>15</v>
      </c>
      <c r="G3641" t="s">
        <v>16</v>
      </c>
      <c r="H3641" t="s">
        <v>17</v>
      </c>
      <c r="I3641">
        <v>2026</v>
      </c>
      <c r="J3641" t="s">
        <v>18</v>
      </c>
      <c r="K3641" t="s">
        <v>11001</v>
      </c>
      <c r="L3641" t="s">
        <v>20</v>
      </c>
    </row>
    <row r="3642" spans="1:12">
      <c r="A3642" t="s">
        <v>11002</v>
      </c>
      <c r="B3642" t="s">
        <v>11003</v>
      </c>
      <c r="C3642" t="s">
        <v>11003</v>
      </c>
      <c r="D3642" t="s">
        <v>493</v>
      </c>
      <c r="E3642">
        <v>2025</v>
      </c>
      <c r="F3642" t="s">
        <v>15</v>
      </c>
      <c r="G3642" t="s">
        <v>16</v>
      </c>
      <c r="H3642" t="s">
        <v>23</v>
      </c>
      <c r="I3642">
        <v>2026</v>
      </c>
      <c r="J3642" t="s">
        <v>18</v>
      </c>
      <c r="K3642" t="s">
        <v>11004</v>
      </c>
      <c r="L3642" t="s">
        <v>20</v>
      </c>
    </row>
    <row r="3643" spans="1:12">
      <c r="A3643" t="s">
        <v>11005</v>
      </c>
      <c r="B3643" t="s">
        <v>11006</v>
      </c>
      <c r="C3643" t="s">
        <v>11006</v>
      </c>
      <c r="D3643" t="s">
        <v>2783</v>
      </c>
      <c r="E3643">
        <v>2025</v>
      </c>
      <c r="F3643" t="s">
        <v>15</v>
      </c>
      <c r="G3643" t="s">
        <v>16</v>
      </c>
      <c r="H3643" t="s">
        <v>23</v>
      </c>
      <c r="I3643">
        <v>2026</v>
      </c>
      <c r="J3643" t="s">
        <v>18</v>
      </c>
      <c r="K3643" t="s">
        <v>11007</v>
      </c>
      <c r="L3643" t="s">
        <v>20</v>
      </c>
    </row>
    <row r="3644" spans="1:12">
      <c r="A3644" t="s">
        <v>11008</v>
      </c>
      <c r="B3644" t="s">
        <v>11009</v>
      </c>
      <c r="C3644" t="s">
        <v>11009</v>
      </c>
      <c r="D3644" t="s">
        <v>2783</v>
      </c>
      <c r="E3644">
        <v>2025</v>
      </c>
      <c r="F3644" t="s">
        <v>15</v>
      </c>
      <c r="G3644" t="s">
        <v>16</v>
      </c>
      <c r="H3644" t="s">
        <v>17</v>
      </c>
      <c r="I3644">
        <v>2026</v>
      </c>
      <c r="J3644" t="s">
        <v>18</v>
      </c>
      <c r="K3644" t="s">
        <v>11010</v>
      </c>
      <c r="L3644" t="s">
        <v>20</v>
      </c>
    </row>
    <row r="3645" spans="1:12">
      <c r="A3645" t="s">
        <v>11011</v>
      </c>
      <c r="B3645" t="s">
        <v>11012</v>
      </c>
      <c r="C3645" t="s">
        <v>11012</v>
      </c>
      <c r="D3645" t="s">
        <v>1316</v>
      </c>
      <c r="E3645">
        <v>2025</v>
      </c>
      <c r="F3645" t="s">
        <v>15</v>
      </c>
      <c r="G3645" t="s">
        <v>16</v>
      </c>
      <c r="H3645" t="s">
        <v>23</v>
      </c>
      <c r="I3645">
        <v>2026</v>
      </c>
      <c r="J3645" t="s">
        <v>18</v>
      </c>
      <c r="K3645" t="s">
        <v>11013</v>
      </c>
      <c r="L3645" t="s">
        <v>20</v>
      </c>
    </row>
    <row r="3646" spans="1:12">
      <c r="A3646" t="s">
        <v>11014</v>
      </c>
      <c r="B3646" t="s">
        <v>11015</v>
      </c>
      <c r="C3646" t="s">
        <v>11015</v>
      </c>
      <c r="D3646" t="s">
        <v>1269</v>
      </c>
      <c r="E3646">
        <v>2025</v>
      </c>
      <c r="F3646" t="s">
        <v>15</v>
      </c>
      <c r="G3646" t="s">
        <v>16</v>
      </c>
      <c r="H3646" t="s">
        <v>23</v>
      </c>
      <c r="I3646">
        <v>2026</v>
      </c>
      <c r="J3646" t="s">
        <v>18</v>
      </c>
      <c r="K3646" t="s">
        <v>11016</v>
      </c>
      <c r="L3646" t="s">
        <v>20</v>
      </c>
    </row>
    <row r="3647" spans="1:12">
      <c r="A3647" t="s">
        <v>11017</v>
      </c>
      <c r="B3647" t="s">
        <v>11018</v>
      </c>
      <c r="C3647" t="s">
        <v>11018</v>
      </c>
      <c r="D3647" t="s">
        <v>583</v>
      </c>
      <c r="E3647">
        <v>2025</v>
      </c>
      <c r="F3647" t="s">
        <v>15</v>
      </c>
      <c r="G3647" t="s">
        <v>16</v>
      </c>
      <c r="H3647" t="s">
        <v>17</v>
      </c>
      <c r="I3647">
        <v>2026</v>
      </c>
      <c r="J3647" t="s">
        <v>18</v>
      </c>
      <c r="K3647" t="s">
        <v>11019</v>
      </c>
      <c r="L3647" t="s">
        <v>20</v>
      </c>
    </row>
    <row r="3648" spans="1:12">
      <c r="A3648" t="s">
        <v>11020</v>
      </c>
      <c r="B3648" t="s">
        <v>11021</v>
      </c>
      <c r="C3648" t="s">
        <v>11021</v>
      </c>
      <c r="D3648" t="s">
        <v>583</v>
      </c>
      <c r="E3648">
        <v>2025</v>
      </c>
      <c r="F3648" t="s">
        <v>15</v>
      </c>
      <c r="G3648" t="s">
        <v>16</v>
      </c>
      <c r="H3648" t="s">
        <v>23</v>
      </c>
      <c r="I3648">
        <v>2026</v>
      </c>
      <c r="J3648" t="s">
        <v>18</v>
      </c>
      <c r="K3648" t="s">
        <v>11022</v>
      </c>
      <c r="L3648" t="s">
        <v>20</v>
      </c>
    </row>
    <row r="3649" spans="1:12">
      <c r="A3649" t="s">
        <v>11023</v>
      </c>
      <c r="B3649" t="s">
        <v>11024</v>
      </c>
      <c r="C3649" t="s">
        <v>11024</v>
      </c>
      <c r="D3649" t="s">
        <v>583</v>
      </c>
      <c r="E3649">
        <v>2025</v>
      </c>
      <c r="F3649" t="s">
        <v>15</v>
      </c>
      <c r="G3649" t="s">
        <v>16</v>
      </c>
      <c r="H3649" t="s">
        <v>17</v>
      </c>
      <c r="I3649">
        <v>2026</v>
      </c>
      <c r="J3649" t="s">
        <v>18</v>
      </c>
      <c r="K3649" t="s">
        <v>11025</v>
      </c>
      <c r="L3649" t="s">
        <v>20</v>
      </c>
    </row>
    <row r="3650" spans="1:12">
      <c r="A3650" t="s">
        <v>11026</v>
      </c>
      <c r="B3650" t="s">
        <v>11027</v>
      </c>
      <c r="C3650" t="s">
        <v>11027</v>
      </c>
      <c r="D3650" t="s">
        <v>614</v>
      </c>
      <c r="E3650">
        <v>2026</v>
      </c>
      <c r="F3650" t="s">
        <v>15</v>
      </c>
      <c r="G3650" t="s">
        <v>16</v>
      </c>
      <c r="H3650" t="s">
        <v>23</v>
      </c>
      <c r="I3650">
        <v>2026</v>
      </c>
      <c r="J3650" t="s">
        <v>18</v>
      </c>
      <c r="K3650" t="s">
        <v>11028</v>
      </c>
      <c r="L3650" t="s">
        <v>20</v>
      </c>
    </row>
    <row r="3651" spans="1:12">
      <c r="A3651" t="s">
        <v>11029</v>
      </c>
      <c r="B3651" t="s">
        <v>11030</v>
      </c>
      <c r="C3651" t="s">
        <v>11030</v>
      </c>
      <c r="D3651" t="s">
        <v>614</v>
      </c>
      <c r="E3651">
        <v>2026</v>
      </c>
      <c r="F3651" t="s">
        <v>15</v>
      </c>
      <c r="G3651" t="s">
        <v>16</v>
      </c>
      <c r="H3651" t="s">
        <v>23</v>
      </c>
      <c r="I3651">
        <v>2026</v>
      </c>
      <c r="J3651" t="s">
        <v>18</v>
      </c>
      <c r="K3651" t="s">
        <v>11031</v>
      </c>
      <c r="L3651" t="s">
        <v>20</v>
      </c>
    </row>
    <row r="3652" spans="1:12">
      <c r="A3652" t="s">
        <v>11032</v>
      </c>
      <c r="B3652" t="s">
        <v>11033</v>
      </c>
      <c r="C3652" t="s">
        <v>11033</v>
      </c>
      <c r="D3652" t="s">
        <v>614</v>
      </c>
      <c r="E3652">
        <v>2026</v>
      </c>
      <c r="F3652" t="s">
        <v>15</v>
      </c>
      <c r="G3652" t="s">
        <v>16</v>
      </c>
      <c r="H3652" t="s">
        <v>17</v>
      </c>
      <c r="I3652">
        <v>2026</v>
      </c>
      <c r="J3652" t="s">
        <v>18</v>
      </c>
      <c r="K3652" t="s">
        <v>11034</v>
      </c>
      <c r="L3652" t="s">
        <v>20</v>
      </c>
    </row>
    <row r="3653" spans="1:12">
      <c r="A3653" t="s">
        <v>11035</v>
      </c>
      <c r="B3653" t="s">
        <v>11036</v>
      </c>
      <c r="C3653" t="s">
        <v>11036</v>
      </c>
      <c r="D3653" t="s">
        <v>1238</v>
      </c>
      <c r="E3653">
        <v>2025</v>
      </c>
      <c r="F3653" t="s">
        <v>15</v>
      </c>
      <c r="G3653" t="s">
        <v>16</v>
      </c>
      <c r="H3653" t="s">
        <v>23</v>
      </c>
      <c r="I3653">
        <v>2026</v>
      </c>
      <c r="J3653" t="s">
        <v>18</v>
      </c>
      <c r="K3653" t="s">
        <v>11037</v>
      </c>
      <c r="L3653" t="s">
        <v>20</v>
      </c>
    </row>
    <row r="3654" spans="1:12">
      <c r="A3654" t="s">
        <v>11038</v>
      </c>
      <c r="B3654" t="s">
        <v>11039</v>
      </c>
      <c r="C3654" t="s">
        <v>11039</v>
      </c>
      <c r="D3654" t="s">
        <v>1238</v>
      </c>
      <c r="E3654">
        <v>2025</v>
      </c>
      <c r="F3654" t="s">
        <v>15</v>
      </c>
      <c r="G3654" t="s">
        <v>16</v>
      </c>
      <c r="H3654" t="s">
        <v>17</v>
      </c>
      <c r="I3654">
        <v>2026</v>
      </c>
      <c r="J3654" t="s">
        <v>18</v>
      </c>
      <c r="K3654" t="s">
        <v>11040</v>
      </c>
      <c r="L3654" t="s">
        <v>20</v>
      </c>
    </row>
    <row r="3655" spans="1:12">
      <c r="A3655" t="s">
        <v>11041</v>
      </c>
      <c r="B3655" t="s">
        <v>11042</v>
      </c>
      <c r="C3655" t="s">
        <v>11042</v>
      </c>
      <c r="D3655" t="s">
        <v>3237</v>
      </c>
      <c r="E3655">
        <v>2026</v>
      </c>
      <c r="F3655" t="s">
        <v>15</v>
      </c>
      <c r="G3655" t="s">
        <v>16</v>
      </c>
      <c r="H3655" t="s">
        <v>23</v>
      </c>
      <c r="I3655">
        <v>2026</v>
      </c>
      <c r="J3655" t="s">
        <v>18</v>
      </c>
      <c r="K3655" t="s">
        <v>11043</v>
      </c>
      <c r="L3655" t="s">
        <v>20</v>
      </c>
    </row>
    <row r="3656" spans="1:12">
      <c r="A3656" t="s">
        <v>11044</v>
      </c>
      <c r="B3656" t="s">
        <v>11045</v>
      </c>
      <c r="C3656" t="s">
        <v>11045</v>
      </c>
      <c r="D3656" t="s">
        <v>1238</v>
      </c>
      <c r="E3656">
        <v>2025</v>
      </c>
      <c r="F3656" t="s">
        <v>15</v>
      </c>
      <c r="G3656" t="s">
        <v>16</v>
      </c>
      <c r="H3656" t="s">
        <v>17</v>
      </c>
      <c r="I3656">
        <v>2026</v>
      </c>
      <c r="J3656" t="s">
        <v>18</v>
      </c>
      <c r="K3656" t="s">
        <v>11046</v>
      </c>
      <c r="L3656" t="s">
        <v>20</v>
      </c>
    </row>
    <row r="3657" spans="1:12">
      <c r="A3657" t="s">
        <v>11047</v>
      </c>
      <c r="B3657" t="s">
        <v>11048</v>
      </c>
      <c r="C3657" t="s">
        <v>11048</v>
      </c>
      <c r="D3657" t="s">
        <v>3237</v>
      </c>
      <c r="E3657">
        <v>2026</v>
      </c>
      <c r="F3657" t="s">
        <v>15</v>
      </c>
      <c r="G3657" t="s">
        <v>16</v>
      </c>
      <c r="H3657" t="s">
        <v>17</v>
      </c>
      <c r="I3657">
        <v>2026</v>
      </c>
      <c r="J3657" t="s">
        <v>18</v>
      </c>
      <c r="K3657" t="s">
        <v>11049</v>
      </c>
      <c r="L3657" t="s">
        <v>20</v>
      </c>
    </row>
    <row r="3658" spans="1:12">
      <c r="A3658" t="s">
        <v>11050</v>
      </c>
      <c r="B3658" t="s">
        <v>11051</v>
      </c>
      <c r="C3658" t="s">
        <v>11051</v>
      </c>
      <c r="D3658" t="s">
        <v>610</v>
      </c>
      <c r="E3658">
        <v>2025</v>
      </c>
      <c r="F3658" t="s">
        <v>15</v>
      </c>
      <c r="G3658" t="s">
        <v>16</v>
      </c>
      <c r="H3658" t="s">
        <v>23</v>
      </c>
      <c r="I3658">
        <v>2026</v>
      </c>
      <c r="J3658" t="s">
        <v>18</v>
      </c>
      <c r="K3658" t="s">
        <v>11052</v>
      </c>
      <c r="L3658" t="s">
        <v>20</v>
      </c>
    </row>
    <row r="3659" spans="1:12">
      <c r="A3659" t="s">
        <v>11053</v>
      </c>
      <c r="B3659" t="s">
        <v>11054</v>
      </c>
      <c r="C3659" t="s">
        <v>11054</v>
      </c>
      <c r="D3659" t="s">
        <v>610</v>
      </c>
      <c r="E3659">
        <v>2025</v>
      </c>
      <c r="F3659" t="s">
        <v>15</v>
      </c>
      <c r="G3659" t="s">
        <v>16</v>
      </c>
      <c r="H3659" t="s">
        <v>17</v>
      </c>
      <c r="I3659">
        <v>2026</v>
      </c>
      <c r="J3659" t="s">
        <v>18</v>
      </c>
      <c r="K3659" t="s">
        <v>11055</v>
      </c>
      <c r="L3659" t="s">
        <v>20</v>
      </c>
    </row>
    <row r="3660" spans="1:12">
      <c r="A3660" t="s">
        <v>11056</v>
      </c>
      <c r="B3660" t="s">
        <v>11057</v>
      </c>
      <c r="C3660" t="s">
        <v>11057</v>
      </c>
      <c r="D3660" t="s">
        <v>2783</v>
      </c>
      <c r="E3660">
        <v>2025</v>
      </c>
      <c r="F3660" t="s">
        <v>15</v>
      </c>
      <c r="G3660" t="s">
        <v>16</v>
      </c>
      <c r="H3660" t="s">
        <v>23</v>
      </c>
      <c r="I3660">
        <v>2026</v>
      </c>
      <c r="J3660" t="s">
        <v>18</v>
      </c>
      <c r="K3660" t="s">
        <v>11058</v>
      </c>
      <c r="L3660" t="s">
        <v>20</v>
      </c>
    </row>
    <row r="3661" spans="1:12">
      <c r="A3661" t="s">
        <v>11059</v>
      </c>
      <c r="B3661" t="s">
        <v>11060</v>
      </c>
      <c r="C3661" t="s">
        <v>11060</v>
      </c>
      <c r="D3661" t="s">
        <v>610</v>
      </c>
      <c r="E3661">
        <v>2025</v>
      </c>
      <c r="F3661" t="s">
        <v>15</v>
      </c>
      <c r="G3661" t="s">
        <v>16</v>
      </c>
      <c r="H3661" t="s">
        <v>17</v>
      </c>
      <c r="I3661">
        <v>2026</v>
      </c>
      <c r="J3661" t="s">
        <v>18</v>
      </c>
      <c r="K3661" t="s">
        <v>11061</v>
      </c>
      <c r="L3661" t="s">
        <v>20</v>
      </c>
    </row>
    <row r="3662" spans="1:12">
      <c r="A3662" t="s">
        <v>11062</v>
      </c>
      <c r="B3662" t="s">
        <v>11063</v>
      </c>
      <c r="C3662" t="s">
        <v>11063</v>
      </c>
      <c r="D3662" t="s">
        <v>431</v>
      </c>
      <c r="E3662">
        <v>2026</v>
      </c>
      <c r="F3662" t="s">
        <v>15</v>
      </c>
      <c r="G3662" t="s">
        <v>16</v>
      </c>
      <c r="H3662" t="s">
        <v>23</v>
      </c>
      <c r="I3662">
        <v>2026</v>
      </c>
      <c r="J3662" t="s">
        <v>18</v>
      </c>
      <c r="K3662" t="s">
        <v>11064</v>
      </c>
      <c r="L3662" t="s">
        <v>20</v>
      </c>
    </row>
    <row r="3663" spans="1:12">
      <c r="A3663" t="s">
        <v>11065</v>
      </c>
      <c r="B3663" t="s">
        <v>11066</v>
      </c>
      <c r="C3663" t="s">
        <v>11066</v>
      </c>
      <c r="D3663" t="s">
        <v>1269</v>
      </c>
      <c r="E3663">
        <v>2025</v>
      </c>
      <c r="F3663" t="s">
        <v>15</v>
      </c>
      <c r="G3663" t="s">
        <v>16</v>
      </c>
      <c r="H3663" t="s">
        <v>17</v>
      </c>
      <c r="I3663">
        <v>2026</v>
      </c>
      <c r="J3663" t="s">
        <v>18</v>
      </c>
      <c r="K3663" t="s">
        <v>11067</v>
      </c>
      <c r="L3663" t="s">
        <v>20</v>
      </c>
    </row>
    <row r="3664" spans="1:12">
      <c r="A3664" t="s">
        <v>11068</v>
      </c>
      <c r="B3664" t="s">
        <v>11069</v>
      </c>
      <c r="C3664" t="s">
        <v>11069</v>
      </c>
      <c r="D3664" t="s">
        <v>610</v>
      </c>
      <c r="E3664">
        <v>2025</v>
      </c>
      <c r="F3664" t="s">
        <v>15</v>
      </c>
      <c r="G3664" t="s">
        <v>16</v>
      </c>
      <c r="H3664" t="s">
        <v>23</v>
      </c>
      <c r="I3664">
        <v>2026</v>
      </c>
      <c r="J3664" t="s">
        <v>18</v>
      </c>
      <c r="K3664" t="s">
        <v>11070</v>
      </c>
      <c r="L3664" t="s">
        <v>20</v>
      </c>
    </row>
    <row r="3665" spans="1:12">
      <c r="A3665" t="s">
        <v>11071</v>
      </c>
      <c r="B3665" t="s">
        <v>11072</v>
      </c>
      <c r="C3665" t="s">
        <v>11072</v>
      </c>
      <c r="D3665" t="s">
        <v>610</v>
      </c>
      <c r="E3665">
        <v>2025</v>
      </c>
      <c r="F3665" t="s">
        <v>15</v>
      </c>
      <c r="G3665" t="s">
        <v>16</v>
      </c>
      <c r="H3665" t="s">
        <v>17</v>
      </c>
      <c r="I3665">
        <v>2026</v>
      </c>
      <c r="J3665" t="s">
        <v>18</v>
      </c>
      <c r="K3665" t="s">
        <v>11073</v>
      </c>
      <c r="L3665" t="s">
        <v>20</v>
      </c>
    </row>
    <row r="3666" spans="1:12">
      <c r="A3666" t="s">
        <v>11074</v>
      </c>
      <c r="B3666" t="s">
        <v>11075</v>
      </c>
      <c r="C3666" t="s">
        <v>11075</v>
      </c>
      <c r="D3666" t="s">
        <v>2783</v>
      </c>
      <c r="E3666">
        <v>2025</v>
      </c>
      <c r="F3666" t="s">
        <v>15</v>
      </c>
      <c r="G3666" t="s">
        <v>16</v>
      </c>
      <c r="H3666" t="s">
        <v>23</v>
      </c>
      <c r="I3666">
        <v>2026</v>
      </c>
      <c r="J3666" t="s">
        <v>18</v>
      </c>
      <c r="K3666" t="s">
        <v>11076</v>
      </c>
      <c r="L3666" t="s">
        <v>20</v>
      </c>
    </row>
    <row r="3667" spans="1:12">
      <c r="A3667" t="s">
        <v>11077</v>
      </c>
      <c r="B3667" t="s">
        <v>11078</v>
      </c>
      <c r="C3667" t="s">
        <v>11078</v>
      </c>
      <c r="D3667" t="s">
        <v>2783</v>
      </c>
      <c r="E3667">
        <v>2025</v>
      </c>
      <c r="F3667" t="s">
        <v>15</v>
      </c>
      <c r="G3667" t="s">
        <v>16</v>
      </c>
      <c r="H3667" t="s">
        <v>17</v>
      </c>
      <c r="I3667">
        <v>2026</v>
      </c>
      <c r="J3667" t="s">
        <v>18</v>
      </c>
      <c r="K3667" t="s">
        <v>11079</v>
      </c>
      <c r="L3667" t="s">
        <v>20</v>
      </c>
    </row>
    <row r="3668" spans="1:12">
      <c r="A3668" t="s">
        <v>11080</v>
      </c>
      <c r="B3668" t="s">
        <v>11081</v>
      </c>
      <c r="C3668" t="s">
        <v>11081</v>
      </c>
      <c r="D3668" t="s">
        <v>3346</v>
      </c>
      <c r="E3668">
        <v>2024</v>
      </c>
      <c r="F3668" t="s">
        <v>15</v>
      </c>
      <c r="G3668" t="s">
        <v>16</v>
      </c>
      <c r="H3668" t="s">
        <v>23</v>
      </c>
      <c r="I3668">
        <v>2026</v>
      </c>
      <c r="J3668" t="s">
        <v>18</v>
      </c>
      <c r="K3668" t="s">
        <v>11082</v>
      </c>
      <c r="L3668" t="s">
        <v>20</v>
      </c>
    </row>
    <row r="3669" spans="1:12">
      <c r="A3669" t="s">
        <v>11083</v>
      </c>
      <c r="B3669" t="s">
        <v>11084</v>
      </c>
      <c r="C3669" t="s">
        <v>11084</v>
      </c>
      <c r="D3669" t="s">
        <v>1681</v>
      </c>
      <c r="E3669">
        <v>2025</v>
      </c>
      <c r="F3669" t="s">
        <v>15</v>
      </c>
      <c r="G3669" t="s">
        <v>16</v>
      </c>
      <c r="H3669" t="s">
        <v>23</v>
      </c>
      <c r="I3669">
        <v>2026</v>
      </c>
      <c r="J3669" t="s">
        <v>18</v>
      </c>
      <c r="K3669" t="s">
        <v>11085</v>
      </c>
      <c r="L3669" t="s">
        <v>20</v>
      </c>
    </row>
    <row r="3670" spans="1:12">
      <c r="A3670" t="s">
        <v>11086</v>
      </c>
      <c r="B3670" t="s">
        <v>11087</v>
      </c>
      <c r="C3670" t="s">
        <v>11087</v>
      </c>
      <c r="D3670" t="s">
        <v>1681</v>
      </c>
      <c r="E3670">
        <v>2025</v>
      </c>
      <c r="F3670" t="s">
        <v>15</v>
      </c>
      <c r="G3670" t="s">
        <v>16</v>
      </c>
      <c r="H3670" t="s">
        <v>17</v>
      </c>
      <c r="I3670">
        <v>2026</v>
      </c>
      <c r="J3670" t="s">
        <v>18</v>
      </c>
      <c r="K3670" t="s">
        <v>11088</v>
      </c>
      <c r="L3670" t="s">
        <v>20</v>
      </c>
    </row>
    <row r="3671" spans="1:12">
      <c r="A3671" t="s">
        <v>11089</v>
      </c>
      <c r="B3671" t="s">
        <v>11090</v>
      </c>
      <c r="C3671" t="s">
        <v>11090</v>
      </c>
      <c r="D3671" t="s">
        <v>1681</v>
      </c>
      <c r="E3671">
        <v>2025</v>
      </c>
      <c r="F3671" t="s">
        <v>15</v>
      </c>
      <c r="G3671" t="s">
        <v>16</v>
      </c>
      <c r="H3671" t="s">
        <v>17</v>
      </c>
      <c r="I3671">
        <v>2026</v>
      </c>
      <c r="J3671" t="s">
        <v>18</v>
      </c>
      <c r="K3671" t="s">
        <v>11091</v>
      </c>
      <c r="L3671" t="s">
        <v>20</v>
      </c>
    </row>
    <row r="3672" spans="1:12">
      <c r="A3672" t="s">
        <v>11092</v>
      </c>
      <c r="B3672" t="s">
        <v>11093</v>
      </c>
      <c r="C3672" t="s">
        <v>11093</v>
      </c>
      <c r="D3672" t="s">
        <v>4678</v>
      </c>
      <c r="E3672">
        <v>2025</v>
      </c>
      <c r="F3672" t="s">
        <v>15</v>
      </c>
      <c r="G3672" t="s">
        <v>16</v>
      </c>
      <c r="H3672" t="s">
        <v>17</v>
      </c>
      <c r="I3672">
        <v>2026</v>
      </c>
      <c r="J3672" t="s">
        <v>18</v>
      </c>
      <c r="K3672" t="s">
        <v>11094</v>
      </c>
      <c r="L3672" t="s">
        <v>20</v>
      </c>
    </row>
    <row r="3673" spans="1:12">
      <c r="A3673" t="s">
        <v>11095</v>
      </c>
      <c r="B3673" t="s">
        <v>11096</v>
      </c>
      <c r="C3673" t="s">
        <v>11096</v>
      </c>
      <c r="D3673" t="s">
        <v>3346</v>
      </c>
      <c r="E3673">
        <v>2024</v>
      </c>
      <c r="F3673" t="s">
        <v>15</v>
      </c>
      <c r="G3673" t="s">
        <v>16</v>
      </c>
      <c r="H3673" t="s">
        <v>17</v>
      </c>
      <c r="I3673">
        <v>2026</v>
      </c>
      <c r="J3673" t="s">
        <v>18</v>
      </c>
      <c r="K3673" t="s">
        <v>11097</v>
      </c>
      <c r="L3673" t="s">
        <v>20</v>
      </c>
    </row>
    <row r="3674" spans="1:12">
      <c r="A3674" t="s">
        <v>11098</v>
      </c>
      <c r="B3674" t="s">
        <v>11099</v>
      </c>
      <c r="C3674" t="s">
        <v>11099</v>
      </c>
      <c r="D3674" t="s">
        <v>3346</v>
      </c>
      <c r="E3674">
        <v>2024</v>
      </c>
      <c r="F3674" t="s">
        <v>15</v>
      </c>
      <c r="G3674" t="s">
        <v>16</v>
      </c>
      <c r="H3674" t="s">
        <v>23</v>
      </c>
      <c r="I3674">
        <v>2026</v>
      </c>
      <c r="J3674" t="s">
        <v>18</v>
      </c>
      <c r="K3674" t="s">
        <v>11100</v>
      </c>
      <c r="L3674" t="s">
        <v>20</v>
      </c>
    </row>
    <row r="3675" spans="1:12">
      <c r="A3675" t="s">
        <v>11101</v>
      </c>
      <c r="B3675" t="s">
        <v>11102</v>
      </c>
      <c r="C3675" t="s">
        <v>11102</v>
      </c>
      <c r="D3675" t="s">
        <v>3346</v>
      </c>
      <c r="E3675">
        <v>2024</v>
      </c>
      <c r="F3675" t="s">
        <v>15</v>
      </c>
      <c r="G3675" t="s">
        <v>16</v>
      </c>
      <c r="H3675" t="s">
        <v>17</v>
      </c>
      <c r="I3675">
        <v>2026</v>
      </c>
      <c r="J3675" t="s">
        <v>18</v>
      </c>
      <c r="K3675" t="s">
        <v>11103</v>
      </c>
      <c r="L3675" t="s">
        <v>20</v>
      </c>
    </row>
    <row r="3676" spans="1:12">
      <c r="A3676" t="s">
        <v>11104</v>
      </c>
      <c r="B3676" t="s">
        <v>11105</v>
      </c>
      <c r="C3676" t="s">
        <v>11105</v>
      </c>
      <c r="D3676" t="s">
        <v>3346</v>
      </c>
      <c r="E3676">
        <v>2024</v>
      </c>
      <c r="F3676" t="s">
        <v>15</v>
      </c>
      <c r="G3676" t="s">
        <v>16</v>
      </c>
      <c r="H3676" t="s">
        <v>23</v>
      </c>
      <c r="I3676">
        <v>2026</v>
      </c>
      <c r="J3676" t="s">
        <v>18</v>
      </c>
      <c r="K3676" t="s">
        <v>11106</v>
      </c>
      <c r="L3676" t="s">
        <v>20</v>
      </c>
    </row>
    <row r="3677" spans="1:12">
      <c r="A3677" t="s">
        <v>11107</v>
      </c>
      <c r="B3677" t="s">
        <v>11108</v>
      </c>
      <c r="C3677" t="s">
        <v>11108</v>
      </c>
      <c r="D3677" t="s">
        <v>3346</v>
      </c>
      <c r="E3677">
        <v>2024</v>
      </c>
      <c r="F3677" t="s">
        <v>15</v>
      </c>
      <c r="G3677" t="s">
        <v>16</v>
      </c>
      <c r="H3677" t="s">
        <v>23</v>
      </c>
      <c r="I3677">
        <v>2026</v>
      </c>
      <c r="J3677" t="s">
        <v>18</v>
      </c>
      <c r="K3677" t="s">
        <v>11109</v>
      </c>
      <c r="L3677" t="s">
        <v>20</v>
      </c>
    </row>
    <row r="3678" spans="1:12">
      <c r="A3678" t="s">
        <v>11110</v>
      </c>
      <c r="B3678" t="s">
        <v>11111</v>
      </c>
      <c r="C3678" t="s">
        <v>11111</v>
      </c>
      <c r="D3678" t="s">
        <v>3346</v>
      </c>
      <c r="E3678">
        <v>2024</v>
      </c>
      <c r="F3678" t="s">
        <v>15</v>
      </c>
      <c r="G3678" t="s">
        <v>16</v>
      </c>
      <c r="H3678" t="s">
        <v>23</v>
      </c>
      <c r="I3678">
        <v>2026</v>
      </c>
      <c r="J3678" t="s">
        <v>18</v>
      </c>
      <c r="K3678" t="s">
        <v>11112</v>
      </c>
      <c r="L3678" t="s">
        <v>20</v>
      </c>
    </row>
    <row r="3679" spans="1:12">
      <c r="A3679" t="s">
        <v>11113</v>
      </c>
      <c r="B3679" t="s">
        <v>11114</v>
      </c>
      <c r="C3679" t="s">
        <v>11114</v>
      </c>
      <c r="D3679" t="s">
        <v>3386</v>
      </c>
      <c r="E3679">
        <v>2025</v>
      </c>
      <c r="F3679" t="s">
        <v>15</v>
      </c>
      <c r="G3679" t="s">
        <v>16</v>
      </c>
      <c r="H3679" t="s">
        <v>23</v>
      </c>
      <c r="I3679">
        <v>2026</v>
      </c>
      <c r="J3679" t="s">
        <v>18</v>
      </c>
      <c r="K3679" t="s">
        <v>11115</v>
      </c>
      <c r="L3679" t="s">
        <v>20</v>
      </c>
    </row>
    <row r="3680" spans="1:12">
      <c r="A3680" t="s">
        <v>11116</v>
      </c>
      <c r="B3680" t="s">
        <v>11117</v>
      </c>
      <c r="C3680" t="s">
        <v>11117</v>
      </c>
      <c r="D3680" t="s">
        <v>3386</v>
      </c>
      <c r="E3680">
        <v>2025</v>
      </c>
      <c r="F3680" t="s">
        <v>15</v>
      </c>
      <c r="G3680" t="s">
        <v>16</v>
      </c>
      <c r="H3680" t="s">
        <v>17</v>
      </c>
      <c r="I3680">
        <v>2026</v>
      </c>
      <c r="J3680" t="s">
        <v>18</v>
      </c>
      <c r="K3680" t="s">
        <v>11118</v>
      </c>
      <c r="L3680" t="s">
        <v>20</v>
      </c>
    </row>
    <row r="3681" spans="1:12">
      <c r="A3681" t="s">
        <v>11119</v>
      </c>
      <c r="B3681" t="s">
        <v>11120</v>
      </c>
      <c r="C3681" t="s">
        <v>11120</v>
      </c>
      <c r="D3681" t="s">
        <v>3346</v>
      </c>
      <c r="E3681">
        <v>2024</v>
      </c>
      <c r="F3681" t="s">
        <v>15</v>
      </c>
      <c r="G3681" t="s">
        <v>16</v>
      </c>
      <c r="H3681" t="s">
        <v>17</v>
      </c>
      <c r="I3681">
        <v>2026</v>
      </c>
      <c r="J3681" t="s">
        <v>18</v>
      </c>
      <c r="K3681" t="s">
        <v>11121</v>
      </c>
      <c r="L3681" t="s">
        <v>20</v>
      </c>
    </row>
    <row r="3682" spans="1:12">
      <c r="A3682" t="s">
        <v>11122</v>
      </c>
      <c r="B3682" t="s">
        <v>11123</v>
      </c>
      <c r="C3682" t="s">
        <v>11123</v>
      </c>
      <c r="D3682" t="s">
        <v>3386</v>
      </c>
      <c r="E3682">
        <v>2025</v>
      </c>
      <c r="F3682" t="s">
        <v>15</v>
      </c>
      <c r="G3682" t="s">
        <v>16</v>
      </c>
      <c r="H3682" t="s">
        <v>23</v>
      </c>
      <c r="I3682">
        <v>2026</v>
      </c>
      <c r="J3682" t="s">
        <v>18</v>
      </c>
      <c r="K3682" t="s">
        <v>11124</v>
      </c>
      <c r="L3682" t="s">
        <v>20</v>
      </c>
    </row>
    <row r="3683" spans="1:12">
      <c r="A3683" t="s">
        <v>11125</v>
      </c>
      <c r="B3683" t="s">
        <v>11126</v>
      </c>
      <c r="C3683" t="s">
        <v>11126</v>
      </c>
      <c r="D3683" t="s">
        <v>3386</v>
      </c>
      <c r="E3683">
        <v>2025</v>
      </c>
      <c r="F3683" t="s">
        <v>15</v>
      </c>
      <c r="G3683" t="s">
        <v>16</v>
      </c>
      <c r="H3683" t="s">
        <v>23</v>
      </c>
      <c r="I3683">
        <v>2026</v>
      </c>
      <c r="J3683" t="s">
        <v>18</v>
      </c>
      <c r="K3683" t="s">
        <v>11127</v>
      </c>
      <c r="L3683" t="s">
        <v>20</v>
      </c>
    </row>
    <row r="3684" spans="1:12">
      <c r="A3684" t="s">
        <v>11128</v>
      </c>
      <c r="B3684" t="s">
        <v>11129</v>
      </c>
      <c r="C3684" t="s">
        <v>11129</v>
      </c>
      <c r="D3684" t="s">
        <v>3386</v>
      </c>
      <c r="E3684">
        <v>2025</v>
      </c>
      <c r="F3684" t="s">
        <v>15</v>
      </c>
      <c r="G3684" t="s">
        <v>16</v>
      </c>
      <c r="H3684" t="s">
        <v>23</v>
      </c>
      <c r="I3684">
        <v>2026</v>
      </c>
      <c r="J3684" t="s">
        <v>18</v>
      </c>
      <c r="K3684" t="s">
        <v>11130</v>
      </c>
      <c r="L3684" t="s">
        <v>20</v>
      </c>
    </row>
    <row r="3685" spans="1:12">
      <c r="A3685" t="s">
        <v>11131</v>
      </c>
      <c r="B3685" t="s">
        <v>11132</v>
      </c>
      <c r="C3685" t="s">
        <v>11132</v>
      </c>
      <c r="D3685" t="s">
        <v>3346</v>
      </c>
      <c r="E3685">
        <v>2024</v>
      </c>
      <c r="F3685" t="s">
        <v>15</v>
      </c>
      <c r="G3685" t="s">
        <v>16</v>
      </c>
      <c r="H3685" t="s">
        <v>23</v>
      </c>
      <c r="I3685">
        <v>2026</v>
      </c>
      <c r="J3685" t="s">
        <v>18</v>
      </c>
      <c r="K3685" t="s">
        <v>11133</v>
      </c>
      <c r="L3685" t="s">
        <v>20</v>
      </c>
    </row>
    <row r="3686" spans="1:12">
      <c r="A3686" t="s">
        <v>11134</v>
      </c>
      <c r="B3686" t="s">
        <v>11135</v>
      </c>
      <c r="C3686" t="s">
        <v>11135</v>
      </c>
      <c r="D3686" t="s">
        <v>3346</v>
      </c>
      <c r="E3686">
        <v>2024</v>
      </c>
      <c r="F3686" t="s">
        <v>15</v>
      </c>
      <c r="G3686" t="s">
        <v>16</v>
      </c>
      <c r="H3686" t="s">
        <v>17</v>
      </c>
      <c r="I3686">
        <v>2026</v>
      </c>
      <c r="J3686" t="s">
        <v>18</v>
      </c>
      <c r="K3686" t="s">
        <v>11136</v>
      </c>
      <c r="L3686" t="s">
        <v>20</v>
      </c>
    </row>
    <row r="3687" spans="1:12">
      <c r="A3687" t="s">
        <v>11137</v>
      </c>
      <c r="B3687" t="s">
        <v>11138</v>
      </c>
      <c r="C3687" t="s">
        <v>11138</v>
      </c>
      <c r="D3687" t="s">
        <v>3386</v>
      </c>
      <c r="E3687">
        <v>2025</v>
      </c>
      <c r="F3687" t="s">
        <v>15</v>
      </c>
      <c r="G3687" t="s">
        <v>16</v>
      </c>
      <c r="H3687" t="s">
        <v>23</v>
      </c>
      <c r="I3687">
        <v>2026</v>
      </c>
      <c r="J3687" t="s">
        <v>18</v>
      </c>
      <c r="K3687" t="s">
        <v>11139</v>
      </c>
      <c r="L3687" t="s">
        <v>20</v>
      </c>
    </row>
    <row r="3688" spans="1:12">
      <c r="A3688" t="s">
        <v>11140</v>
      </c>
      <c r="B3688" t="s">
        <v>11141</v>
      </c>
      <c r="C3688" t="s">
        <v>11141</v>
      </c>
      <c r="D3688" t="s">
        <v>3346</v>
      </c>
      <c r="E3688">
        <v>2024</v>
      </c>
      <c r="F3688" t="s">
        <v>15</v>
      </c>
      <c r="G3688" t="s">
        <v>16</v>
      </c>
      <c r="H3688" t="s">
        <v>23</v>
      </c>
      <c r="I3688">
        <v>2026</v>
      </c>
      <c r="J3688" t="s">
        <v>18</v>
      </c>
      <c r="K3688" t="s">
        <v>11142</v>
      </c>
      <c r="L3688" t="s">
        <v>20</v>
      </c>
    </row>
    <row r="3689" spans="1:12">
      <c r="A3689" t="s">
        <v>11143</v>
      </c>
      <c r="B3689" t="s">
        <v>11144</v>
      </c>
      <c r="C3689" t="s">
        <v>11144</v>
      </c>
      <c r="D3689" t="s">
        <v>3346</v>
      </c>
      <c r="E3689">
        <v>2024</v>
      </c>
      <c r="F3689" t="s">
        <v>15</v>
      </c>
      <c r="G3689" t="s">
        <v>16</v>
      </c>
      <c r="H3689" t="s">
        <v>23</v>
      </c>
      <c r="I3689">
        <v>2026</v>
      </c>
      <c r="J3689" t="s">
        <v>18</v>
      </c>
      <c r="K3689" t="s">
        <v>11145</v>
      </c>
      <c r="L3689" t="s">
        <v>20</v>
      </c>
    </row>
    <row r="3690" spans="1:12">
      <c r="A3690" t="s">
        <v>11146</v>
      </c>
      <c r="B3690" t="s">
        <v>11147</v>
      </c>
      <c r="C3690" t="s">
        <v>11147</v>
      </c>
      <c r="D3690" t="s">
        <v>3346</v>
      </c>
      <c r="E3690">
        <v>2024</v>
      </c>
      <c r="F3690" t="s">
        <v>15</v>
      </c>
      <c r="G3690" t="s">
        <v>16</v>
      </c>
      <c r="H3690" t="s">
        <v>17</v>
      </c>
      <c r="I3690">
        <v>2026</v>
      </c>
      <c r="J3690" t="s">
        <v>18</v>
      </c>
      <c r="K3690" t="s">
        <v>11148</v>
      </c>
      <c r="L3690" t="s">
        <v>20</v>
      </c>
    </row>
    <row r="3691" spans="1:12">
      <c r="A3691" t="s">
        <v>11149</v>
      </c>
      <c r="B3691" t="s">
        <v>11150</v>
      </c>
      <c r="C3691" t="s">
        <v>11150</v>
      </c>
      <c r="D3691" t="s">
        <v>1201</v>
      </c>
      <c r="E3691">
        <v>2024</v>
      </c>
      <c r="F3691" t="s">
        <v>15</v>
      </c>
      <c r="G3691" t="s">
        <v>16</v>
      </c>
      <c r="H3691" t="s">
        <v>23</v>
      </c>
      <c r="I3691">
        <v>2026</v>
      </c>
      <c r="J3691" t="s">
        <v>18</v>
      </c>
      <c r="K3691" t="s">
        <v>11151</v>
      </c>
      <c r="L3691" t="s">
        <v>20</v>
      </c>
    </row>
    <row r="3692" spans="1:12">
      <c r="A3692" t="s">
        <v>11152</v>
      </c>
      <c r="B3692" t="s">
        <v>11153</v>
      </c>
      <c r="C3692" t="s">
        <v>11153</v>
      </c>
      <c r="D3692" t="s">
        <v>3346</v>
      </c>
      <c r="E3692">
        <v>2024</v>
      </c>
      <c r="F3692" t="s">
        <v>15</v>
      </c>
      <c r="G3692" t="s">
        <v>16</v>
      </c>
      <c r="H3692" t="s">
        <v>23</v>
      </c>
      <c r="I3692">
        <v>2026</v>
      </c>
      <c r="J3692" t="s">
        <v>18</v>
      </c>
      <c r="K3692" t="s">
        <v>11154</v>
      </c>
      <c r="L3692" t="s">
        <v>20</v>
      </c>
    </row>
    <row r="3693" spans="1:12">
      <c r="A3693" t="s">
        <v>11155</v>
      </c>
      <c r="B3693" t="s">
        <v>11156</v>
      </c>
      <c r="C3693" t="s">
        <v>11156</v>
      </c>
      <c r="D3693" t="s">
        <v>3346</v>
      </c>
      <c r="E3693">
        <v>2024</v>
      </c>
      <c r="F3693" t="s">
        <v>15</v>
      </c>
      <c r="G3693" t="s">
        <v>16</v>
      </c>
      <c r="H3693" t="s">
        <v>17</v>
      </c>
      <c r="I3693">
        <v>2026</v>
      </c>
      <c r="J3693" t="s">
        <v>18</v>
      </c>
      <c r="K3693" t="s">
        <v>11157</v>
      </c>
      <c r="L3693" t="s">
        <v>20</v>
      </c>
    </row>
    <row r="3694" spans="1:12">
      <c r="A3694" t="s">
        <v>11158</v>
      </c>
      <c r="B3694" t="s">
        <v>11159</v>
      </c>
      <c r="C3694" t="s">
        <v>11159</v>
      </c>
      <c r="D3694" t="s">
        <v>3346</v>
      </c>
      <c r="E3694">
        <v>2024</v>
      </c>
      <c r="F3694" t="s">
        <v>15</v>
      </c>
      <c r="G3694" t="s">
        <v>16</v>
      </c>
      <c r="H3694" t="s">
        <v>17</v>
      </c>
      <c r="I3694">
        <v>2026</v>
      </c>
      <c r="J3694" t="s">
        <v>18</v>
      </c>
      <c r="K3694" t="s">
        <v>11160</v>
      </c>
      <c r="L3694" t="s">
        <v>20</v>
      </c>
    </row>
    <row r="3695" spans="1:12">
      <c r="A3695" t="s">
        <v>11161</v>
      </c>
      <c r="B3695" t="s">
        <v>11162</v>
      </c>
      <c r="C3695" t="s">
        <v>11162</v>
      </c>
      <c r="D3695" t="s">
        <v>1201</v>
      </c>
      <c r="E3695">
        <v>2024</v>
      </c>
      <c r="F3695" t="s">
        <v>15</v>
      </c>
      <c r="G3695" t="s">
        <v>16</v>
      </c>
      <c r="H3695" t="s">
        <v>23</v>
      </c>
      <c r="I3695">
        <v>2026</v>
      </c>
      <c r="J3695" t="s">
        <v>18</v>
      </c>
      <c r="K3695" t="s">
        <v>11163</v>
      </c>
      <c r="L3695" t="s">
        <v>20</v>
      </c>
    </row>
    <row r="3696" spans="1:12">
      <c r="A3696" t="s">
        <v>11164</v>
      </c>
      <c r="B3696" t="s">
        <v>11165</v>
      </c>
      <c r="C3696" t="s">
        <v>11165</v>
      </c>
      <c r="D3696" t="s">
        <v>3346</v>
      </c>
      <c r="E3696">
        <v>2024</v>
      </c>
      <c r="F3696" t="s">
        <v>15</v>
      </c>
      <c r="G3696" t="s">
        <v>16</v>
      </c>
      <c r="H3696" t="s">
        <v>23</v>
      </c>
      <c r="I3696">
        <v>2026</v>
      </c>
      <c r="J3696" t="s">
        <v>18</v>
      </c>
      <c r="K3696" t="s">
        <v>11166</v>
      </c>
      <c r="L3696" t="s">
        <v>20</v>
      </c>
    </row>
    <row r="3697" spans="1:12">
      <c r="A3697" t="s">
        <v>11167</v>
      </c>
      <c r="B3697" t="s">
        <v>11168</v>
      </c>
      <c r="C3697" t="s">
        <v>11168</v>
      </c>
      <c r="D3697" t="s">
        <v>3346</v>
      </c>
      <c r="E3697">
        <v>2024</v>
      </c>
      <c r="F3697" t="s">
        <v>15</v>
      </c>
      <c r="G3697" t="s">
        <v>16</v>
      </c>
      <c r="H3697" t="s">
        <v>17</v>
      </c>
      <c r="I3697">
        <v>2026</v>
      </c>
      <c r="J3697" t="s">
        <v>18</v>
      </c>
      <c r="K3697" t="s">
        <v>11169</v>
      </c>
      <c r="L3697" t="s">
        <v>20</v>
      </c>
    </row>
    <row r="3698" spans="1:12">
      <c r="A3698" t="s">
        <v>11170</v>
      </c>
      <c r="B3698" t="s">
        <v>11171</v>
      </c>
      <c r="C3698" t="s">
        <v>11171</v>
      </c>
      <c r="D3698" t="s">
        <v>1201</v>
      </c>
      <c r="E3698">
        <v>2024</v>
      </c>
      <c r="F3698" t="s">
        <v>15</v>
      </c>
      <c r="G3698" t="s">
        <v>16</v>
      </c>
      <c r="H3698" t="s">
        <v>23</v>
      </c>
      <c r="I3698">
        <v>2026</v>
      </c>
      <c r="J3698" t="s">
        <v>18</v>
      </c>
      <c r="K3698" t="s">
        <v>11172</v>
      </c>
      <c r="L3698" t="s">
        <v>20</v>
      </c>
    </row>
    <row r="3699" spans="1:12">
      <c r="A3699" t="s">
        <v>11173</v>
      </c>
      <c r="B3699" t="s">
        <v>11174</v>
      </c>
      <c r="C3699" t="s">
        <v>11174</v>
      </c>
      <c r="D3699" t="s">
        <v>1201</v>
      </c>
      <c r="E3699">
        <v>2024</v>
      </c>
      <c r="F3699" t="s">
        <v>15</v>
      </c>
      <c r="G3699" t="s">
        <v>16</v>
      </c>
      <c r="H3699" t="s">
        <v>17</v>
      </c>
      <c r="I3699">
        <v>2026</v>
      </c>
      <c r="J3699" t="s">
        <v>18</v>
      </c>
      <c r="K3699" t="s">
        <v>11175</v>
      </c>
      <c r="L3699" t="s">
        <v>20</v>
      </c>
    </row>
    <row r="3700" spans="1:12">
      <c r="A3700" t="s">
        <v>11176</v>
      </c>
      <c r="B3700" t="s">
        <v>11177</v>
      </c>
      <c r="C3700" t="s">
        <v>11177</v>
      </c>
      <c r="D3700" t="s">
        <v>1201</v>
      </c>
      <c r="E3700">
        <v>2024</v>
      </c>
      <c r="F3700" t="s">
        <v>15</v>
      </c>
      <c r="G3700" t="s">
        <v>16</v>
      </c>
      <c r="H3700" t="s">
        <v>23</v>
      </c>
      <c r="I3700">
        <v>2026</v>
      </c>
      <c r="J3700" t="s">
        <v>18</v>
      </c>
      <c r="K3700" t="s">
        <v>11178</v>
      </c>
      <c r="L3700" t="s">
        <v>20</v>
      </c>
    </row>
    <row r="3701" spans="1:12">
      <c r="A3701" t="s">
        <v>11179</v>
      </c>
      <c r="B3701" t="s">
        <v>11180</v>
      </c>
      <c r="C3701" t="s">
        <v>11180</v>
      </c>
      <c r="D3701" t="s">
        <v>3346</v>
      </c>
      <c r="E3701">
        <v>2024</v>
      </c>
      <c r="F3701" t="s">
        <v>15</v>
      </c>
      <c r="G3701" t="s">
        <v>16</v>
      </c>
      <c r="H3701" t="s">
        <v>23</v>
      </c>
      <c r="I3701">
        <v>2026</v>
      </c>
      <c r="J3701" t="s">
        <v>18</v>
      </c>
      <c r="K3701" t="s">
        <v>11181</v>
      </c>
      <c r="L3701" t="s">
        <v>20</v>
      </c>
    </row>
    <row r="3702" spans="1:12">
      <c r="A3702" t="s">
        <v>11182</v>
      </c>
      <c r="B3702" t="s">
        <v>11183</v>
      </c>
      <c r="C3702" t="s">
        <v>11183</v>
      </c>
      <c r="D3702" t="s">
        <v>1201</v>
      </c>
      <c r="E3702">
        <v>2024</v>
      </c>
      <c r="F3702" t="s">
        <v>15</v>
      </c>
      <c r="G3702" t="s">
        <v>16</v>
      </c>
      <c r="H3702" t="s">
        <v>17</v>
      </c>
      <c r="I3702">
        <v>2026</v>
      </c>
      <c r="J3702" t="s">
        <v>18</v>
      </c>
      <c r="K3702" t="s">
        <v>11184</v>
      </c>
      <c r="L3702" t="s">
        <v>20</v>
      </c>
    </row>
    <row r="3703" spans="1:12">
      <c r="A3703" t="s">
        <v>11185</v>
      </c>
      <c r="B3703" t="s">
        <v>11186</v>
      </c>
      <c r="C3703" t="s">
        <v>11186</v>
      </c>
      <c r="D3703" t="s">
        <v>3346</v>
      </c>
      <c r="E3703">
        <v>2024</v>
      </c>
      <c r="F3703" t="s">
        <v>15</v>
      </c>
      <c r="G3703" t="s">
        <v>16</v>
      </c>
      <c r="H3703" t="s">
        <v>23</v>
      </c>
      <c r="I3703">
        <v>2026</v>
      </c>
      <c r="J3703" t="s">
        <v>18</v>
      </c>
      <c r="K3703" t="s">
        <v>11187</v>
      </c>
      <c r="L3703" t="s">
        <v>20</v>
      </c>
    </row>
    <row r="3704" spans="1:12">
      <c r="A3704" t="s">
        <v>11188</v>
      </c>
      <c r="B3704" t="s">
        <v>11189</v>
      </c>
      <c r="C3704" t="s">
        <v>11189</v>
      </c>
      <c r="D3704" t="s">
        <v>1201</v>
      </c>
      <c r="E3704">
        <v>2024</v>
      </c>
      <c r="F3704" t="s">
        <v>15</v>
      </c>
      <c r="G3704" t="s">
        <v>16</v>
      </c>
      <c r="H3704" t="s">
        <v>23</v>
      </c>
      <c r="I3704">
        <v>2026</v>
      </c>
      <c r="J3704" t="s">
        <v>18</v>
      </c>
      <c r="K3704" t="s">
        <v>11190</v>
      </c>
      <c r="L3704" t="s">
        <v>20</v>
      </c>
    </row>
    <row r="3705" spans="1:12">
      <c r="A3705" t="s">
        <v>11191</v>
      </c>
      <c r="B3705" t="s">
        <v>11192</v>
      </c>
      <c r="C3705" t="s">
        <v>11192</v>
      </c>
      <c r="D3705" t="s">
        <v>1201</v>
      </c>
      <c r="E3705">
        <v>2024</v>
      </c>
      <c r="F3705" t="s">
        <v>15</v>
      </c>
      <c r="G3705" t="s">
        <v>16</v>
      </c>
      <c r="H3705" t="s">
        <v>17</v>
      </c>
      <c r="I3705">
        <v>2026</v>
      </c>
      <c r="J3705" t="s">
        <v>18</v>
      </c>
      <c r="K3705" t="s">
        <v>11193</v>
      </c>
      <c r="L3705" t="s">
        <v>20</v>
      </c>
    </row>
    <row r="3706" spans="1:12">
      <c r="A3706" t="s">
        <v>11194</v>
      </c>
      <c r="B3706" t="s">
        <v>11195</v>
      </c>
      <c r="C3706" t="s">
        <v>11195</v>
      </c>
      <c r="D3706" t="s">
        <v>3346</v>
      </c>
      <c r="E3706">
        <v>2024</v>
      </c>
      <c r="F3706" t="s">
        <v>15</v>
      </c>
      <c r="G3706" t="s">
        <v>16</v>
      </c>
      <c r="H3706" t="s">
        <v>23</v>
      </c>
      <c r="I3706">
        <v>2026</v>
      </c>
      <c r="J3706" t="s">
        <v>18</v>
      </c>
      <c r="K3706" t="s">
        <v>11196</v>
      </c>
      <c r="L3706" t="s">
        <v>20</v>
      </c>
    </row>
    <row r="3707" spans="1:12">
      <c r="A3707" t="s">
        <v>11197</v>
      </c>
      <c r="B3707" t="s">
        <v>11198</v>
      </c>
      <c r="C3707" t="s">
        <v>11198</v>
      </c>
      <c r="D3707" t="s">
        <v>214</v>
      </c>
      <c r="E3707">
        <v>2026</v>
      </c>
      <c r="F3707" t="s">
        <v>15</v>
      </c>
      <c r="G3707" t="s">
        <v>16</v>
      </c>
      <c r="H3707" t="s">
        <v>17</v>
      </c>
      <c r="I3707">
        <v>2026</v>
      </c>
      <c r="J3707" t="s">
        <v>18</v>
      </c>
      <c r="K3707" t="s">
        <v>11199</v>
      </c>
      <c r="L3707" t="s">
        <v>20</v>
      </c>
    </row>
    <row r="3708" spans="1:12">
      <c r="A3708" t="s">
        <v>11200</v>
      </c>
      <c r="B3708" t="s">
        <v>11201</v>
      </c>
      <c r="C3708" t="s">
        <v>11201</v>
      </c>
      <c r="D3708" t="s">
        <v>236</v>
      </c>
      <c r="E3708">
        <v>2026</v>
      </c>
      <c r="F3708" t="s">
        <v>15</v>
      </c>
      <c r="G3708" t="s">
        <v>16</v>
      </c>
      <c r="H3708" t="s">
        <v>23</v>
      </c>
      <c r="I3708">
        <v>2026</v>
      </c>
      <c r="J3708" t="s">
        <v>18</v>
      </c>
      <c r="K3708" t="s">
        <v>11202</v>
      </c>
      <c r="L3708" t="s">
        <v>20</v>
      </c>
    </row>
    <row r="3709" spans="1:12">
      <c r="A3709" t="s">
        <v>11203</v>
      </c>
      <c r="B3709" t="s">
        <v>11204</v>
      </c>
      <c r="C3709" t="s">
        <v>11204</v>
      </c>
      <c r="D3709" t="s">
        <v>3346</v>
      </c>
      <c r="E3709">
        <v>2024</v>
      </c>
      <c r="F3709" t="s">
        <v>15</v>
      </c>
      <c r="G3709" t="s">
        <v>16</v>
      </c>
      <c r="H3709" t="s">
        <v>23</v>
      </c>
      <c r="I3709">
        <v>2026</v>
      </c>
      <c r="J3709" t="s">
        <v>18</v>
      </c>
      <c r="K3709" t="s">
        <v>11205</v>
      </c>
      <c r="L3709" t="s">
        <v>20</v>
      </c>
    </row>
    <row r="3710" spans="1:12">
      <c r="A3710" t="s">
        <v>11206</v>
      </c>
      <c r="B3710" t="s">
        <v>11207</v>
      </c>
      <c r="C3710" t="s">
        <v>11207</v>
      </c>
      <c r="D3710" t="s">
        <v>243</v>
      </c>
      <c r="E3710">
        <v>2026</v>
      </c>
      <c r="F3710" t="s">
        <v>15</v>
      </c>
      <c r="G3710" t="s">
        <v>16</v>
      </c>
      <c r="H3710" t="s">
        <v>17</v>
      </c>
      <c r="I3710">
        <v>2026</v>
      </c>
      <c r="J3710" t="s">
        <v>18</v>
      </c>
      <c r="K3710" t="s">
        <v>11208</v>
      </c>
      <c r="L3710" t="s">
        <v>20</v>
      </c>
    </row>
    <row r="3711" spans="1:12">
      <c r="A3711" t="s">
        <v>11209</v>
      </c>
      <c r="B3711" t="s">
        <v>11210</v>
      </c>
      <c r="C3711" t="s">
        <v>11210</v>
      </c>
      <c r="D3711" t="s">
        <v>243</v>
      </c>
      <c r="E3711">
        <v>2026</v>
      </c>
      <c r="F3711" t="s">
        <v>15</v>
      </c>
      <c r="G3711" t="s">
        <v>16</v>
      </c>
      <c r="H3711" t="s">
        <v>23</v>
      </c>
      <c r="I3711">
        <v>2026</v>
      </c>
      <c r="J3711" t="s">
        <v>18</v>
      </c>
      <c r="K3711" t="s">
        <v>11211</v>
      </c>
      <c r="L3711" t="s">
        <v>20</v>
      </c>
    </row>
    <row r="3712" spans="1:12">
      <c r="A3712" t="s">
        <v>11212</v>
      </c>
      <c r="B3712" t="s">
        <v>11213</v>
      </c>
      <c r="C3712" t="s">
        <v>11213</v>
      </c>
      <c r="D3712" t="s">
        <v>1201</v>
      </c>
      <c r="E3712">
        <v>2024</v>
      </c>
      <c r="F3712" t="s">
        <v>15</v>
      </c>
      <c r="G3712" t="s">
        <v>16</v>
      </c>
      <c r="H3712" t="s">
        <v>23</v>
      </c>
      <c r="I3712">
        <v>2026</v>
      </c>
      <c r="J3712" t="s">
        <v>18</v>
      </c>
      <c r="K3712" t="s">
        <v>11214</v>
      </c>
      <c r="L3712" t="s">
        <v>20</v>
      </c>
    </row>
    <row r="3713" spans="1:12">
      <c r="A3713" t="s">
        <v>11215</v>
      </c>
      <c r="B3713" t="s">
        <v>11216</v>
      </c>
      <c r="C3713" t="s">
        <v>11216</v>
      </c>
      <c r="D3713" t="s">
        <v>397</v>
      </c>
      <c r="E3713">
        <v>2026</v>
      </c>
      <c r="F3713" t="s">
        <v>15</v>
      </c>
      <c r="G3713" t="s">
        <v>16</v>
      </c>
      <c r="H3713" t="s">
        <v>23</v>
      </c>
      <c r="I3713">
        <v>2026</v>
      </c>
      <c r="J3713" t="s">
        <v>18</v>
      </c>
      <c r="K3713" t="s">
        <v>11217</v>
      </c>
      <c r="L3713" t="s">
        <v>20</v>
      </c>
    </row>
    <row r="3714" spans="1:12">
      <c r="A3714" t="s">
        <v>11218</v>
      </c>
      <c r="B3714" t="s">
        <v>11219</v>
      </c>
      <c r="C3714" t="s">
        <v>11219</v>
      </c>
      <c r="D3714" t="s">
        <v>397</v>
      </c>
      <c r="E3714">
        <v>2026</v>
      </c>
      <c r="F3714" t="s">
        <v>15</v>
      </c>
      <c r="G3714" t="s">
        <v>16</v>
      </c>
      <c r="H3714" t="s">
        <v>23</v>
      </c>
      <c r="I3714">
        <v>2026</v>
      </c>
      <c r="J3714" t="s">
        <v>18</v>
      </c>
      <c r="K3714" t="s">
        <v>11220</v>
      </c>
      <c r="L3714" t="s">
        <v>20</v>
      </c>
    </row>
    <row r="3715" spans="1:12">
      <c r="A3715" t="s">
        <v>11221</v>
      </c>
      <c r="B3715" t="s">
        <v>11222</v>
      </c>
      <c r="C3715" t="s">
        <v>11222</v>
      </c>
      <c r="D3715" t="s">
        <v>3346</v>
      </c>
      <c r="E3715">
        <v>2024</v>
      </c>
      <c r="F3715" t="s">
        <v>15</v>
      </c>
      <c r="G3715" t="s">
        <v>16</v>
      </c>
      <c r="H3715" t="s">
        <v>17</v>
      </c>
      <c r="I3715">
        <v>2026</v>
      </c>
      <c r="J3715" t="s">
        <v>18</v>
      </c>
      <c r="K3715" t="s">
        <v>11223</v>
      </c>
      <c r="L3715" t="s">
        <v>20</v>
      </c>
    </row>
    <row r="3716" spans="1:12">
      <c r="A3716" t="s">
        <v>11224</v>
      </c>
      <c r="B3716" t="s">
        <v>11225</v>
      </c>
      <c r="C3716" t="s">
        <v>11225</v>
      </c>
      <c r="D3716" t="s">
        <v>1201</v>
      </c>
      <c r="E3716">
        <v>2024</v>
      </c>
      <c r="F3716" t="s">
        <v>15</v>
      </c>
      <c r="G3716" t="s">
        <v>16</v>
      </c>
      <c r="H3716" t="s">
        <v>23</v>
      </c>
      <c r="I3716">
        <v>2026</v>
      </c>
      <c r="J3716" t="s">
        <v>18</v>
      </c>
      <c r="K3716" t="s">
        <v>11226</v>
      </c>
      <c r="L3716" t="s">
        <v>20</v>
      </c>
    </row>
    <row r="3717" spans="1:12">
      <c r="A3717" t="s">
        <v>11227</v>
      </c>
      <c r="B3717" t="s">
        <v>11228</v>
      </c>
      <c r="C3717" t="s">
        <v>11228</v>
      </c>
      <c r="D3717" t="s">
        <v>1201</v>
      </c>
      <c r="E3717">
        <v>2024</v>
      </c>
      <c r="F3717" t="s">
        <v>15</v>
      </c>
      <c r="G3717" t="s">
        <v>16</v>
      </c>
      <c r="H3717" t="s">
        <v>17</v>
      </c>
      <c r="I3717">
        <v>2026</v>
      </c>
      <c r="J3717" t="s">
        <v>18</v>
      </c>
      <c r="K3717" t="s">
        <v>11229</v>
      </c>
      <c r="L3717" t="s">
        <v>20</v>
      </c>
    </row>
    <row r="3718" spans="1:12">
      <c r="A3718" t="s">
        <v>11230</v>
      </c>
      <c r="B3718" t="s">
        <v>11231</v>
      </c>
      <c r="C3718" t="s">
        <v>11231</v>
      </c>
      <c r="D3718" t="s">
        <v>250</v>
      </c>
      <c r="E3718">
        <v>2025</v>
      </c>
      <c r="F3718" t="s">
        <v>15</v>
      </c>
      <c r="G3718" t="s">
        <v>16</v>
      </c>
      <c r="H3718" t="s">
        <v>17</v>
      </c>
      <c r="I3718">
        <v>2026</v>
      </c>
      <c r="J3718" t="s">
        <v>18</v>
      </c>
      <c r="K3718" t="s">
        <v>11232</v>
      </c>
      <c r="L3718" t="s">
        <v>20</v>
      </c>
    </row>
    <row r="3719" spans="1:12">
      <c r="A3719" t="s">
        <v>11233</v>
      </c>
      <c r="B3719" t="s">
        <v>11234</v>
      </c>
      <c r="C3719" t="s">
        <v>11234</v>
      </c>
      <c r="D3719" t="s">
        <v>1201</v>
      </c>
      <c r="E3719">
        <v>2024</v>
      </c>
      <c r="F3719" t="s">
        <v>15</v>
      </c>
      <c r="G3719" t="s">
        <v>16</v>
      </c>
      <c r="H3719" t="s">
        <v>17</v>
      </c>
      <c r="I3719">
        <v>2026</v>
      </c>
      <c r="J3719" t="s">
        <v>18</v>
      </c>
      <c r="K3719" t="s">
        <v>11235</v>
      </c>
      <c r="L3719" t="s">
        <v>20</v>
      </c>
    </row>
    <row r="3720" spans="1:12">
      <c r="A3720" t="s">
        <v>11236</v>
      </c>
      <c r="B3720" t="s">
        <v>11237</v>
      </c>
      <c r="C3720" t="s">
        <v>11237</v>
      </c>
      <c r="D3720" t="s">
        <v>250</v>
      </c>
      <c r="E3720">
        <v>2025</v>
      </c>
      <c r="F3720" t="s">
        <v>15</v>
      </c>
      <c r="G3720" t="s">
        <v>16</v>
      </c>
      <c r="H3720" t="s">
        <v>17</v>
      </c>
      <c r="I3720">
        <v>2026</v>
      </c>
      <c r="J3720" t="s">
        <v>18</v>
      </c>
      <c r="K3720" t="s">
        <v>11238</v>
      </c>
      <c r="L3720" t="s">
        <v>20</v>
      </c>
    </row>
    <row r="3721" spans="1:12">
      <c r="A3721" t="s">
        <v>11239</v>
      </c>
      <c r="B3721" t="s">
        <v>11240</v>
      </c>
      <c r="C3721" t="s">
        <v>11240</v>
      </c>
      <c r="D3721" t="s">
        <v>250</v>
      </c>
      <c r="E3721">
        <v>2025</v>
      </c>
      <c r="F3721" t="s">
        <v>15</v>
      </c>
      <c r="G3721" t="s">
        <v>16</v>
      </c>
      <c r="H3721" t="s">
        <v>17</v>
      </c>
      <c r="I3721">
        <v>2026</v>
      </c>
      <c r="J3721" t="s">
        <v>18</v>
      </c>
      <c r="K3721" t="s">
        <v>11241</v>
      </c>
      <c r="L3721" t="s">
        <v>20</v>
      </c>
    </row>
    <row r="3722" spans="1:12">
      <c r="A3722" t="s">
        <v>11242</v>
      </c>
      <c r="B3722" t="s">
        <v>11243</v>
      </c>
      <c r="C3722" t="s">
        <v>11243</v>
      </c>
      <c r="D3722" t="s">
        <v>1201</v>
      </c>
      <c r="E3722">
        <v>2024</v>
      </c>
      <c r="F3722" t="s">
        <v>15</v>
      </c>
      <c r="G3722" t="s">
        <v>16</v>
      </c>
      <c r="H3722" t="s">
        <v>17</v>
      </c>
      <c r="I3722">
        <v>2026</v>
      </c>
      <c r="J3722" t="s">
        <v>18</v>
      </c>
      <c r="K3722" t="s">
        <v>11244</v>
      </c>
      <c r="L3722" t="s">
        <v>20</v>
      </c>
    </row>
    <row r="3723" spans="1:12">
      <c r="A3723" t="s">
        <v>11245</v>
      </c>
      <c r="B3723" t="s">
        <v>11246</v>
      </c>
      <c r="C3723" t="s">
        <v>11246</v>
      </c>
      <c r="D3723" t="s">
        <v>1681</v>
      </c>
      <c r="E3723">
        <v>2025</v>
      </c>
      <c r="F3723" t="s">
        <v>15</v>
      </c>
      <c r="G3723" t="s">
        <v>16</v>
      </c>
      <c r="H3723" t="s">
        <v>17</v>
      </c>
      <c r="I3723">
        <v>2026</v>
      </c>
      <c r="J3723" t="s">
        <v>18</v>
      </c>
      <c r="K3723" t="s">
        <v>11247</v>
      </c>
      <c r="L3723" t="s">
        <v>20</v>
      </c>
    </row>
    <row r="3724" spans="1:12">
      <c r="A3724" t="s">
        <v>11248</v>
      </c>
      <c r="B3724" t="s">
        <v>11249</v>
      </c>
      <c r="C3724" t="s">
        <v>11249</v>
      </c>
      <c r="D3724" t="s">
        <v>1681</v>
      </c>
      <c r="E3724">
        <v>2025</v>
      </c>
      <c r="F3724" t="s">
        <v>15</v>
      </c>
      <c r="G3724" t="s">
        <v>16</v>
      </c>
      <c r="H3724" t="s">
        <v>17</v>
      </c>
      <c r="I3724">
        <v>2026</v>
      </c>
      <c r="J3724" t="s">
        <v>18</v>
      </c>
      <c r="K3724" t="s">
        <v>11250</v>
      </c>
      <c r="L3724" t="s">
        <v>20</v>
      </c>
    </row>
    <row r="3725" spans="1:12">
      <c r="A3725" t="s">
        <v>11251</v>
      </c>
      <c r="B3725" t="s">
        <v>11252</v>
      </c>
      <c r="C3725" t="s">
        <v>11252</v>
      </c>
      <c r="D3725" t="s">
        <v>1118</v>
      </c>
      <c r="E3725">
        <v>2025</v>
      </c>
      <c r="F3725" t="s">
        <v>15</v>
      </c>
      <c r="G3725" t="s">
        <v>16</v>
      </c>
      <c r="H3725" t="s">
        <v>17</v>
      </c>
      <c r="I3725">
        <v>2026</v>
      </c>
      <c r="J3725" t="s">
        <v>18</v>
      </c>
      <c r="K3725" t="s">
        <v>11253</v>
      </c>
      <c r="L3725" t="s">
        <v>20</v>
      </c>
    </row>
    <row r="3726" spans="1:12">
      <c r="A3726" t="s">
        <v>11254</v>
      </c>
      <c r="B3726" t="s">
        <v>11255</v>
      </c>
      <c r="C3726" t="s">
        <v>11255</v>
      </c>
      <c r="D3726" t="s">
        <v>1201</v>
      </c>
      <c r="E3726">
        <v>2024</v>
      </c>
      <c r="F3726" t="s">
        <v>15</v>
      </c>
      <c r="G3726" t="s">
        <v>16</v>
      </c>
      <c r="H3726" t="s">
        <v>23</v>
      </c>
      <c r="I3726">
        <v>2026</v>
      </c>
      <c r="J3726" t="s">
        <v>18</v>
      </c>
      <c r="K3726" t="s">
        <v>11256</v>
      </c>
      <c r="L3726" t="s">
        <v>20</v>
      </c>
    </row>
    <row r="3727" spans="1:12">
      <c r="A3727" t="s">
        <v>11257</v>
      </c>
      <c r="B3727" t="s">
        <v>11258</v>
      </c>
      <c r="C3727" t="s">
        <v>11258</v>
      </c>
      <c r="D3727" t="s">
        <v>1118</v>
      </c>
      <c r="E3727">
        <v>2025</v>
      </c>
      <c r="F3727" t="s">
        <v>15</v>
      </c>
      <c r="G3727" t="s">
        <v>16</v>
      </c>
      <c r="H3727" t="s">
        <v>17</v>
      </c>
      <c r="I3727">
        <v>2026</v>
      </c>
      <c r="J3727" t="s">
        <v>18</v>
      </c>
      <c r="K3727" t="s">
        <v>11259</v>
      </c>
      <c r="L3727" t="s">
        <v>20</v>
      </c>
    </row>
    <row r="3728" spans="1:12">
      <c r="A3728" t="s">
        <v>11260</v>
      </c>
      <c r="B3728" t="s">
        <v>11261</v>
      </c>
      <c r="C3728" t="s">
        <v>11261</v>
      </c>
      <c r="D3728" t="s">
        <v>1118</v>
      </c>
      <c r="E3728">
        <v>2025</v>
      </c>
      <c r="F3728" t="s">
        <v>15</v>
      </c>
      <c r="G3728" t="s">
        <v>16</v>
      </c>
      <c r="H3728" t="s">
        <v>23</v>
      </c>
      <c r="I3728">
        <v>2026</v>
      </c>
      <c r="J3728" t="s">
        <v>18</v>
      </c>
      <c r="K3728" t="s">
        <v>11262</v>
      </c>
      <c r="L3728" t="s">
        <v>20</v>
      </c>
    </row>
    <row r="3729" spans="1:12">
      <c r="A3729" t="s">
        <v>11263</v>
      </c>
      <c r="B3729" t="s">
        <v>11264</v>
      </c>
      <c r="C3729" t="s">
        <v>11264</v>
      </c>
      <c r="D3729" t="s">
        <v>1118</v>
      </c>
      <c r="E3729">
        <v>2025</v>
      </c>
      <c r="F3729" t="s">
        <v>15</v>
      </c>
      <c r="G3729" t="s">
        <v>16</v>
      </c>
      <c r="H3729" t="s">
        <v>17</v>
      </c>
      <c r="I3729">
        <v>2026</v>
      </c>
      <c r="J3729" t="s">
        <v>18</v>
      </c>
      <c r="K3729" t="s">
        <v>11265</v>
      </c>
      <c r="L3729" t="s">
        <v>20</v>
      </c>
    </row>
    <row r="3730" spans="1:12">
      <c r="A3730" t="s">
        <v>11266</v>
      </c>
      <c r="B3730" t="s">
        <v>11267</v>
      </c>
      <c r="C3730" t="s">
        <v>11267</v>
      </c>
      <c r="D3730" t="s">
        <v>1201</v>
      </c>
      <c r="E3730">
        <v>2024</v>
      </c>
      <c r="F3730" t="s">
        <v>15</v>
      </c>
      <c r="G3730" t="s">
        <v>16</v>
      </c>
      <c r="H3730" t="s">
        <v>17</v>
      </c>
      <c r="I3730">
        <v>2026</v>
      </c>
      <c r="J3730" t="s">
        <v>18</v>
      </c>
      <c r="K3730" t="s">
        <v>11268</v>
      </c>
      <c r="L3730" t="s">
        <v>20</v>
      </c>
    </row>
    <row r="3731" spans="1:12">
      <c r="A3731" t="s">
        <v>11269</v>
      </c>
      <c r="B3731" t="s">
        <v>11270</v>
      </c>
      <c r="C3731" t="s">
        <v>11270</v>
      </c>
      <c r="D3731" t="s">
        <v>3346</v>
      </c>
      <c r="E3731">
        <v>2024</v>
      </c>
      <c r="F3731" t="s">
        <v>15</v>
      </c>
      <c r="G3731" t="s">
        <v>16</v>
      </c>
      <c r="H3731" t="s">
        <v>23</v>
      </c>
      <c r="I3731">
        <v>2026</v>
      </c>
      <c r="J3731" t="s">
        <v>18</v>
      </c>
      <c r="K3731" t="s">
        <v>11271</v>
      </c>
      <c r="L3731" t="s">
        <v>20</v>
      </c>
    </row>
    <row r="3732" spans="1:12">
      <c r="A3732" t="s">
        <v>11272</v>
      </c>
      <c r="B3732" t="s">
        <v>11273</v>
      </c>
      <c r="C3732" t="s">
        <v>11273</v>
      </c>
      <c r="D3732" t="s">
        <v>1118</v>
      </c>
      <c r="E3732">
        <v>2025</v>
      </c>
      <c r="F3732" t="s">
        <v>15</v>
      </c>
      <c r="G3732" t="s">
        <v>16</v>
      </c>
      <c r="H3732" t="s">
        <v>17</v>
      </c>
      <c r="I3732">
        <v>2026</v>
      </c>
      <c r="J3732" t="s">
        <v>18</v>
      </c>
      <c r="K3732" t="s">
        <v>11274</v>
      </c>
      <c r="L3732" t="s">
        <v>20</v>
      </c>
    </row>
    <row r="3733" spans="1:12">
      <c r="A3733" t="s">
        <v>11275</v>
      </c>
      <c r="B3733" t="s">
        <v>11276</v>
      </c>
      <c r="C3733" t="s">
        <v>11276</v>
      </c>
      <c r="D3733" t="s">
        <v>1118</v>
      </c>
      <c r="E3733">
        <v>2025</v>
      </c>
      <c r="F3733" t="s">
        <v>15</v>
      </c>
      <c r="G3733" t="s">
        <v>16</v>
      </c>
      <c r="H3733" t="s">
        <v>23</v>
      </c>
      <c r="I3733">
        <v>2026</v>
      </c>
      <c r="J3733" t="s">
        <v>18</v>
      </c>
      <c r="K3733" t="s">
        <v>11277</v>
      </c>
      <c r="L3733" t="s">
        <v>20</v>
      </c>
    </row>
    <row r="3734" spans="1:12">
      <c r="A3734" t="s">
        <v>11278</v>
      </c>
      <c r="B3734" t="s">
        <v>11279</v>
      </c>
      <c r="C3734" t="s">
        <v>11279</v>
      </c>
      <c r="D3734" t="s">
        <v>1118</v>
      </c>
      <c r="E3734">
        <v>2025</v>
      </c>
      <c r="F3734" t="s">
        <v>15</v>
      </c>
      <c r="G3734" t="s">
        <v>16</v>
      </c>
      <c r="H3734" t="s">
        <v>17</v>
      </c>
      <c r="I3734">
        <v>2026</v>
      </c>
      <c r="J3734" t="s">
        <v>18</v>
      </c>
      <c r="K3734" t="s">
        <v>11280</v>
      </c>
      <c r="L3734" t="s">
        <v>20</v>
      </c>
    </row>
    <row r="3735" spans="1:12">
      <c r="A3735" t="s">
        <v>11281</v>
      </c>
      <c r="B3735" t="s">
        <v>11282</v>
      </c>
      <c r="C3735" t="s">
        <v>11282</v>
      </c>
      <c r="D3735" t="s">
        <v>1118</v>
      </c>
      <c r="E3735">
        <v>2025</v>
      </c>
      <c r="F3735" t="s">
        <v>15</v>
      </c>
      <c r="G3735" t="s">
        <v>16</v>
      </c>
      <c r="H3735" t="s">
        <v>23</v>
      </c>
      <c r="I3735">
        <v>2026</v>
      </c>
      <c r="J3735" t="s">
        <v>18</v>
      </c>
      <c r="K3735" t="s">
        <v>11283</v>
      </c>
      <c r="L3735" t="s">
        <v>20</v>
      </c>
    </row>
    <row r="3736" spans="1:12">
      <c r="A3736" t="s">
        <v>11284</v>
      </c>
      <c r="B3736" t="s">
        <v>11285</v>
      </c>
      <c r="C3736" t="s">
        <v>11285</v>
      </c>
      <c r="D3736" t="s">
        <v>1201</v>
      </c>
      <c r="E3736">
        <v>2024</v>
      </c>
      <c r="F3736" t="s">
        <v>15</v>
      </c>
      <c r="G3736" t="s">
        <v>16</v>
      </c>
      <c r="H3736" t="s">
        <v>23</v>
      </c>
      <c r="I3736">
        <v>2026</v>
      </c>
      <c r="J3736" t="s">
        <v>18</v>
      </c>
      <c r="K3736" t="s">
        <v>11286</v>
      </c>
      <c r="L3736" t="s">
        <v>20</v>
      </c>
    </row>
    <row r="3737" spans="1:12">
      <c r="A3737" t="s">
        <v>11287</v>
      </c>
      <c r="B3737" t="s">
        <v>11288</v>
      </c>
      <c r="C3737" t="s">
        <v>11288</v>
      </c>
      <c r="D3737" t="s">
        <v>1118</v>
      </c>
      <c r="E3737">
        <v>2025</v>
      </c>
      <c r="F3737" t="s">
        <v>15</v>
      </c>
      <c r="G3737" t="s">
        <v>16</v>
      </c>
      <c r="H3737" t="s">
        <v>23</v>
      </c>
      <c r="I3737">
        <v>2026</v>
      </c>
      <c r="J3737" t="s">
        <v>18</v>
      </c>
      <c r="K3737" t="s">
        <v>11289</v>
      </c>
      <c r="L3737" t="s">
        <v>20</v>
      </c>
    </row>
    <row r="3738" spans="1:12">
      <c r="A3738" t="s">
        <v>11290</v>
      </c>
      <c r="B3738" t="s">
        <v>11291</v>
      </c>
      <c r="C3738" t="s">
        <v>11291</v>
      </c>
      <c r="D3738" t="s">
        <v>1118</v>
      </c>
      <c r="E3738">
        <v>2025</v>
      </c>
      <c r="F3738" t="s">
        <v>15</v>
      </c>
      <c r="G3738" t="s">
        <v>16</v>
      </c>
      <c r="H3738" t="s">
        <v>17</v>
      </c>
      <c r="I3738">
        <v>2026</v>
      </c>
      <c r="J3738" t="s">
        <v>18</v>
      </c>
      <c r="K3738" t="s">
        <v>11292</v>
      </c>
      <c r="L3738" t="s">
        <v>20</v>
      </c>
    </row>
    <row r="3739" spans="1:12">
      <c r="A3739" t="s">
        <v>11293</v>
      </c>
      <c r="B3739" t="s">
        <v>11294</v>
      </c>
      <c r="C3739" t="s">
        <v>11294</v>
      </c>
      <c r="D3739" t="s">
        <v>1201</v>
      </c>
      <c r="E3739">
        <v>2024</v>
      </c>
      <c r="F3739" t="s">
        <v>15</v>
      </c>
      <c r="G3739" t="s">
        <v>16</v>
      </c>
      <c r="H3739" t="s">
        <v>17</v>
      </c>
      <c r="I3739">
        <v>2026</v>
      </c>
      <c r="J3739" t="s">
        <v>18</v>
      </c>
      <c r="K3739" t="s">
        <v>11295</v>
      </c>
      <c r="L3739" t="s">
        <v>20</v>
      </c>
    </row>
    <row r="3740" spans="1:12">
      <c r="A3740" t="s">
        <v>11296</v>
      </c>
      <c r="B3740" t="s">
        <v>11297</v>
      </c>
      <c r="C3740" t="s">
        <v>11297</v>
      </c>
      <c r="D3740" t="s">
        <v>3346</v>
      </c>
      <c r="E3740">
        <v>2024</v>
      </c>
      <c r="F3740" t="s">
        <v>15</v>
      </c>
      <c r="G3740" t="s">
        <v>16</v>
      </c>
      <c r="H3740" t="s">
        <v>23</v>
      </c>
      <c r="I3740">
        <v>2026</v>
      </c>
      <c r="J3740" t="s">
        <v>18</v>
      </c>
      <c r="K3740" t="s">
        <v>11298</v>
      </c>
      <c r="L3740" t="s">
        <v>20</v>
      </c>
    </row>
    <row r="3741" spans="1:12">
      <c r="A3741" t="s">
        <v>11299</v>
      </c>
      <c r="B3741" t="s">
        <v>11300</v>
      </c>
      <c r="C3741" t="s">
        <v>11300</v>
      </c>
      <c r="D3741" t="s">
        <v>236</v>
      </c>
      <c r="E3741">
        <v>2026</v>
      </c>
      <c r="F3741" t="s">
        <v>15</v>
      </c>
      <c r="G3741" t="s">
        <v>16</v>
      </c>
      <c r="H3741" t="s">
        <v>17</v>
      </c>
      <c r="I3741">
        <v>2026</v>
      </c>
      <c r="J3741" t="s">
        <v>18</v>
      </c>
      <c r="K3741" t="s">
        <v>11301</v>
      </c>
      <c r="L3741" t="s">
        <v>20</v>
      </c>
    </row>
    <row r="3742" spans="1:12">
      <c r="A3742" t="s">
        <v>11302</v>
      </c>
      <c r="B3742" t="s">
        <v>11303</v>
      </c>
      <c r="C3742" t="s">
        <v>11303</v>
      </c>
      <c r="D3742" t="s">
        <v>1118</v>
      </c>
      <c r="E3742">
        <v>2025</v>
      </c>
      <c r="F3742" t="s">
        <v>15</v>
      </c>
      <c r="G3742" t="s">
        <v>16</v>
      </c>
      <c r="H3742" t="s">
        <v>17</v>
      </c>
      <c r="I3742">
        <v>2026</v>
      </c>
      <c r="J3742" t="s">
        <v>18</v>
      </c>
      <c r="K3742" t="s">
        <v>11304</v>
      </c>
      <c r="L3742" t="s">
        <v>20</v>
      </c>
    </row>
    <row r="3743" spans="1:12">
      <c r="A3743" t="s">
        <v>11305</v>
      </c>
      <c r="B3743" t="s">
        <v>11306</v>
      </c>
      <c r="C3743" t="s">
        <v>11306</v>
      </c>
      <c r="D3743" t="s">
        <v>1118</v>
      </c>
      <c r="E3743">
        <v>2025</v>
      </c>
      <c r="F3743" t="s">
        <v>15</v>
      </c>
      <c r="G3743" t="s">
        <v>16</v>
      </c>
      <c r="H3743" t="s">
        <v>23</v>
      </c>
      <c r="I3743">
        <v>2026</v>
      </c>
      <c r="J3743" t="s">
        <v>18</v>
      </c>
      <c r="K3743" t="s">
        <v>11307</v>
      </c>
      <c r="L3743" t="s">
        <v>20</v>
      </c>
    </row>
    <row r="3744" spans="1:12">
      <c r="A3744" t="s">
        <v>11308</v>
      </c>
      <c r="B3744" t="s">
        <v>11309</v>
      </c>
      <c r="C3744" t="s">
        <v>11309</v>
      </c>
      <c r="D3744" t="s">
        <v>236</v>
      </c>
      <c r="E3744">
        <v>2026</v>
      </c>
      <c r="F3744" t="s">
        <v>15</v>
      </c>
      <c r="G3744" t="s">
        <v>16</v>
      </c>
      <c r="H3744" t="s">
        <v>23</v>
      </c>
      <c r="I3744">
        <v>2026</v>
      </c>
      <c r="J3744" t="s">
        <v>18</v>
      </c>
      <c r="K3744" t="s">
        <v>11310</v>
      </c>
      <c r="L3744" t="s">
        <v>20</v>
      </c>
    </row>
    <row r="3745" spans="1:12">
      <c r="A3745" t="s">
        <v>11311</v>
      </c>
      <c r="B3745" t="s">
        <v>11312</v>
      </c>
      <c r="C3745" t="s">
        <v>11312</v>
      </c>
      <c r="D3745" t="s">
        <v>236</v>
      </c>
      <c r="E3745">
        <v>2026</v>
      </c>
      <c r="F3745" t="s">
        <v>15</v>
      </c>
      <c r="G3745" t="s">
        <v>16</v>
      </c>
      <c r="H3745" t="s">
        <v>17</v>
      </c>
      <c r="I3745">
        <v>2026</v>
      </c>
      <c r="J3745" t="s">
        <v>18</v>
      </c>
      <c r="K3745" t="s">
        <v>11313</v>
      </c>
      <c r="L3745" t="s">
        <v>20</v>
      </c>
    </row>
    <row r="3746" spans="1:12">
      <c r="A3746" t="s">
        <v>11314</v>
      </c>
      <c r="B3746" t="s">
        <v>11315</v>
      </c>
      <c r="C3746" t="s">
        <v>11315</v>
      </c>
      <c r="D3746" t="s">
        <v>3346</v>
      </c>
      <c r="E3746">
        <v>2024</v>
      </c>
      <c r="F3746" t="s">
        <v>15</v>
      </c>
      <c r="G3746" t="s">
        <v>16</v>
      </c>
      <c r="H3746" t="s">
        <v>17</v>
      </c>
      <c r="I3746">
        <v>2026</v>
      </c>
      <c r="J3746" t="s">
        <v>18</v>
      </c>
      <c r="K3746" t="s">
        <v>11316</v>
      </c>
      <c r="L3746" t="s">
        <v>20</v>
      </c>
    </row>
    <row r="3747" spans="1:12">
      <c r="A3747" t="s">
        <v>11317</v>
      </c>
      <c r="B3747" t="s">
        <v>11318</v>
      </c>
      <c r="C3747" t="s">
        <v>11318</v>
      </c>
      <c r="D3747" t="s">
        <v>3346</v>
      </c>
      <c r="E3747">
        <v>2024</v>
      </c>
      <c r="F3747" t="s">
        <v>15</v>
      </c>
      <c r="G3747" t="s">
        <v>16</v>
      </c>
      <c r="H3747" t="s">
        <v>23</v>
      </c>
      <c r="I3747">
        <v>2026</v>
      </c>
      <c r="J3747" t="s">
        <v>18</v>
      </c>
      <c r="K3747" t="s">
        <v>11319</v>
      </c>
      <c r="L3747" t="s">
        <v>20</v>
      </c>
    </row>
    <row r="3748" spans="1:12">
      <c r="A3748" t="s">
        <v>11320</v>
      </c>
      <c r="B3748" t="s">
        <v>11321</v>
      </c>
      <c r="C3748" t="s">
        <v>11321</v>
      </c>
      <c r="D3748" t="s">
        <v>1118</v>
      </c>
      <c r="E3748">
        <v>2025</v>
      </c>
      <c r="F3748" t="s">
        <v>15</v>
      </c>
      <c r="G3748" t="s">
        <v>16</v>
      </c>
      <c r="H3748" t="s">
        <v>23</v>
      </c>
      <c r="I3748">
        <v>2026</v>
      </c>
      <c r="J3748" t="s">
        <v>18</v>
      </c>
      <c r="K3748" t="s">
        <v>11322</v>
      </c>
      <c r="L3748" t="s">
        <v>20</v>
      </c>
    </row>
    <row r="3749" spans="1:12">
      <c r="A3749" t="s">
        <v>11323</v>
      </c>
      <c r="B3749" t="s">
        <v>11324</v>
      </c>
      <c r="C3749" t="s">
        <v>11324</v>
      </c>
      <c r="D3749" t="s">
        <v>243</v>
      </c>
      <c r="E3749">
        <v>2026</v>
      </c>
      <c r="F3749" t="s">
        <v>15</v>
      </c>
      <c r="G3749" t="s">
        <v>16</v>
      </c>
      <c r="H3749" t="s">
        <v>17</v>
      </c>
      <c r="I3749">
        <v>2026</v>
      </c>
      <c r="J3749" t="s">
        <v>18</v>
      </c>
      <c r="K3749" t="s">
        <v>11325</v>
      </c>
      <c r="L3749" t="s">
        <v>20</v>
      </c>
    </row>
    <row r="3750" spans="1:12">
      <c r="A3750" t="s">
        <v>11326</v>
      </c>
      <c r="B3750" t="s">
        <v>11327</v>
      </c>
      <c r="C3750" t="s">
        <v>11327</v>
      </c>
      <c r="D3750" t="s">
        <v>243</v>
      </c>
      <c r="E3750">
        <v>2026</v>
      </c>
      <c r="F3750" t="s">
        <v>15</v>
      </c>
      <c r="G3750" t="s">
        <v>16</v>
      </c>
      <c r="H3750" t="s">
        <v>23</v>
      </c>
      <c r="I3750">
        <v>2026</v>
      </c>
      <c r="J3750" t="s">
        <v>18</v>
      </c>
      <c r="K3750" t="s">
        <v>11328</v>
      </c>
      <c r="L3750" t="s">
        <v>20</v>
      </c>
    </row>
    <row r="3751" spans="1:12">
      <c r="A3751" t="s">
        <v>11329</v>
      </c>
      <c r="B3751" t="s">
        <v>11330</v>
      </c>
      <c r="C3751" t="s">
        <v>11330</v>
      </c>
      <c r="D3751" t="s">
        <v>1118</v>
      </c>
      <c r="E3751">
        <v>2025</v>
      </c>
      <c r="F3751" t="s">
        <v>15</v>
      </c>
      <c r="G3751" t="s">
        <v>16</v>
      </c>
      <c r="H3751" t="s">
        <v>23</v>
      </c>
      <c r="I3751">
        <v>2026</v>
      </c>
      <c r="J3751" t="s">
        <v>18</v>
      </c>
      <c r="K3751" t="s">
        <v>11331</v>
      </c>
      <c r="L3751" t="s">
        <v>20</v>
      </c>
    </row>
    <row r="3752" spans="1:12">
      <c r="A3752" t="s">
        <v>11332</v>
      </c>
      <c r="B3752" t="s">
        <v>11333</v>
      </c>
      <c r="C3752" t="s">
        <v>11333</v>
      </c>
      <c r="D3752" t="s">
        <v>1118</v>
      </c>
      <c r="E3752">
        <v>2025</v>
      </c>
      <c r="F3752" t="s">
        <v>15</v>
      </c>
      <c r="G3752" t="s">
        <v>16</v>
      </c>
      <c r="H3752" t="s">
        <v>17</v>
      </c>
      <c r="I3752">
        <v>2026</v>
      </c>
      <c r="J3752" t="s">
        <v>18</v>
      </c>
      <c r="K3752" t="s">
        <v>11334</v>
      </c>
      <c r="L3752" t="s">
        <v>20</v>
      </c>
    </row>
    <row r="3753" spans="1:12">
      <c r="A3753" t="s">
        <v>11335</v>
      </c>
      <c r="B3753" t="s">
        <v>11336</v>
      </c>
      <c r="C3753" t="s">
        <v>11336</v>
      </c>
      <c r="D3753" t="s">
        <v>397</v>
      </c>
      <c r="E3753">
        <v>2026</v>
      </c>
      <c r="F3753" t="s">
        <v>15</v>
      </c>
      <c r="G3753" t="s">
        <v>16</v>
      </c>
      <c r="H3753" t="s">
        <v>23</v>
      </c>
      <c r="I3753">
        <v>2026</v>
      </c>
      <c r="J3753" t="s">
        <v>18</v>
      </c>
      <c r="K3753" t="s">
        <v>11337</v>
      </c>
      <c r="L3753" t="s">
        <v>20</v>
      </c>
    </row>
    <row r="3754" spans="1:12">
      <c r="A3754" t="s">
        <v>11338</v>
      </c>
      <c r="B3754" t="s">
        <v>11339</v>
      </c>
      <c r="C3754" t="s">
        <v>11339</v>
      </c>
      <c r="D3754" t="s">
        <v>1118</v>
      </c>
      <c r="E3754">
        <v>2025</v>
      </c>
      <c r="F3754" t="s">
        <v>15</v>
      </c>
      <c r="G3754" t="s">
        <v>16</v>
      </c>
      <c r="H3754" t="s">
        <v>17</v>
      </c>
      <c r="I3754">
        <v>2026</v>
      </c>
      <c r="J3754" t="s">
        <v>18</v>
      </c>
      <c r="K3754" t="s">
        <v>11340</v>
      </c>
      <c r="L3754" t="s">
        <v>20</v>
      </c>
    </row>
    <row r="3755" spans="1:12">
      <c r="A3755" t="s">
        <v>11341</v>
      </c>
      <c r="B3755" t="s">
        <v>11342</v>
      </c>
      <c r="C3755" t="s">
        <v>11342</v>
      </c>
      <c r="D3755" t="s">
        <v>1201</v>
      </c>
      <c r="E3755">
        <v>2024</v>
      </c>
      <c r="F3755" t="s">
        <v>15</v>
      </c>
      <c r="G3755" t="s">
        <v>16</v>
      </c>
      <c r="H3755" t="s">
        <v>23</v>
      </c>
      <c r="I3755">
        <v>2026</v>
      </c>
      <c r="J3755" t="s">
        <v>18</v>
      </c>
      <c r="K3755" t="s">
        <v>11343</v>
      </c>
      <c r="L3755" t="s">
        <v>20</v>
      </c>
    </row>
    <row r="3756" spans="1:12">
      <c r="A3756" t="s">
        <v>11344</v>
      </c>
      <c r="B3756" t="s">
        <v>11345</v>
      </c>
      <c r="C3756" t="s">
        <v>11345</v>
      </c>
      <c r="D3756" t="s">
        <v>1118</v>
      </c>
      <c r="E3756">
        <v>2025</v>
      </c>
      <c r="F3756" t="s">
        <v>15</v>
      </c>
      <c r="G3756" t="s">
        <v>16</v>
      </c>
      <c r="H3756" t="s">
        <v>23</v>
      </c>
      <c r="I3756">
        <v>2026</v>
      </c>
      <c r="J3756" t="s">
        <v>18</v>
      </c>
      <c r="K3756" t="s">
        <v>11346</v>
      </c>
      <c r="L3756" t="s">
        <v>20</v>
      </c>
    </row>
    <row r="3757" spans="1:12">
      <c r="A3757" t="s">
        <v>11347</v>
      </c>
      <c r="B3757" t="s">
        <v>11348</v>
      </c>
      <c r="C3757" t="s">
        <v>11348</v>
      </c>
      <c r="D3757" t="s">
        <v>1118</v>
      </c>
      <c r="E3757">
        <v>2025</v>
      </c>
      <c r="F3757" t="s">
        <v>15</v>
      </c>
      <c r="G3757" t="s">
        <v>16</v>
      </c>
      <c r="H3757" t="s">
        <v>17</v>
      </c>
      <c r="I3757">
        <v>2026</v>
      </c>
      <c r="J3757" t="s">
        <v>18</v>
      </c>
      <c r="K3757" t="s">
        <v>11349</v>
      </c>
      <c r="L3757" t="s">
        <v>20</v>
      </c>
    </row>
    <row r="3758" spans="1:12">
      <c r="A3758" t="s">
        <v>11350</v>
      </c>
      <c r="B3758" t="s">
        <v>11351</v>
      </c>
      <c r="C3758" t="s">
        <v>11351</v>
      </c>
      <c r="D3758" t="s">
        <v>397</v>
      </c>
      <c r="E3758">
        <v>2026</v>
      </c>
      <c r="F3758" t="s">
        <v>15</v>
      </c>
      <c r="G3758" t="s">
        <v>16</v>
      </c>
      <c r="H3758" t="s">
        <v>23</v>
      </c>
      <c r="I3758">
        <v>2026</v>
      </c>
      <c r="J3758" t="s">
        <v>18</v>
      </c>
      <c r="K3758" t="s">
        <v>11352</v>
      </c>
      <c r="L3758" t="s">
        <v>20</v>
      </c>
    </row>
    <row r="3759" spans="1:12">
      <c r="A3759" t="s">
        <v>11353</v>
      </c>
      <c r="B3759" t="s">
        <v>11354</v>
      </c>
      <c r="C3759" t="s">
        <v>11354</v>
      </c>
      <c r="D3759" t="s">
        <v>397</v>
      </c>
      <c r="E3759">
        <v>2026</v>
      </c>
      <c r="F3759" t="s">
        <v>15</v>
      </c>
      <c r="G3759" t="s">
        <v>16</v>
      </c>
      <c r="H3759" t="s">
        <v>23</v>
      </c>
      <c r="I3759">
        <v>2026</v>
      </c>
      <c r="J3759" t="s">
        <v>18</v>
      </c>
      <c r="K3759" t="s">
        <v>11355</v>
      </c>
      <c r="L3759" t="s">
        <v>20</v>
      </c>
    </row>
    <row r="3760" spans="1:12">
      <c r="A3760" t="s">
        <v>11356</v>
      </c>
      <c r="B3760" t="s">
        <v>11357</v>
      </c>
      <c r="C3760" t="s">
        <v>11357</v>
      </c>
      <c r="D3760" t="s">
        <v>1201</v>
      </c>
      <c r="E3760">
        <v>2024</v>
      </c>
      <c r="F3760" t="s">
        <v>15</v>
      </c>
      <c r="G3760" t="s">
        <v>16</v>
      </c>
      <c r="H3760" t="s">
        <v>23</v>
      </c>
      <c r="I3760">
        <v>2026</v>
      </c>
      <c r="J3760" t="s">
        <v>18</v>
      </c>
      <c r="K3760" t="s">
        <v>11358</v>
      </c>
      <c r="L3760" t="s">
        <v>20</v>
      </c>
    </row>
    <row r="3761" spans="1:12">
      <c r="A3761" t="s">
        <v>11359</v>
      </c>
      <c r="B3761" t="s">
        <v>11360</v>
      </c>
      <c r="C3761" t="s">
        <v>11360</v>
      </c>
      <c r="D3761" t="s">
        <v>1118</v>
      </c>
      <c r="E3761">
        <v>2025</v>
      </c>
      <c r="F3761" t="s">
        <v>15</v>
      </c>
      <c r="G3761" t="s">
        <v>16</v>
      </c>
      <c r="H3761" t="s">
        <v>17</v>
      </c>
      <c r="I3761">
        <v>2026</v>
      </c>
      <c r="J3761" t="s">
        <v>18</v>
      </c>
      <c r="K3761" t="s">
        <v>11361</v>
      </c>
      <c r="L3761" t="s">
        <v>20</v>
      </c>
    </row>
    <row r="3762" spans="1:12">
      <c r="A3762" t="s">
        <v>11362</v>
      </c>
      <c r="B3762" t="s">
        <v>11363</v>
      </c>
      <c r="C3762" t="s">
        <v>11363</v>
      </c>
      <c r="D3762" t="s">
        <v>250</v>
      </c>
      <c r="E3762">
        <v>2025</v>
      </c>
      <c r="F3762" t="s">
        <v>15</v>
      </c>
      <c r="G3762" t="s">
        <v>16</v>
      </c>
      <c r="H3762" t="s">
        <v>23</v>
      </c>
      <c r="I3762">
        <v>2026</v>
      </c>
      <c r="J3762" t="s">
        <v>18</v>
      </c>
      <c r="K3762" t="s">
        <v>11364</v>
      </c>
      <c r="L3762" t="s">
        <v>20</v>
      </c>
    </row>
    <row r="3763" spans="1:12">
      <c r="A3763" t="s">
        <v>11365</v>
      </c>
      <c r="B3763" t="s">
        <v>11366</v>
      </c>
      <c r="C3763" t="s">
        <v>11366</v>
      </c>
      <c r="D3763" t="s">
        <v>250</v>
      </c>
      <c r="E3763">
        <v>2025</v>
      </c>
      <c r="F3763" t="s">
        <v>15</v>
      </c>
      <c r="G3763" t="s">
        <v>16</v>
      </c>
      <c r="H3763" t="s">
        <v>17</v>
      </c>
      <c r="I3763">
        <v>2026</v>
      </c>
      <c r="J3763" t="s">
        <v>18</v>
      </c>
      <c r="K3763" t="s">
        <v>11367</v>
      </c>
      <c r="L3763" t="s">
        <v>20</v>
      </c>
    </row>
    <row r="3764" spans="1:12">
      <c r="A3764" t="s">
        <v>11368</v>
      </c>
      <c r="B3764" t="s">
        <v>11369</v>
      </c>
      <c r="C3764" t="s">
        <v>11369</v>
      </c>
      <c r="D3764" t="s">
        <v>3346</v>
      </c>
      <c r="E3764">
        <v>2024</v>
      </c>
      <c r="F3764" t="s">
        <v>15</v>
      </c>
      <c r="G3764" t="s">
        <v>16</v>
      </c>
      <c r="H3764" t="s">
        <v>23</v>
      </c>
      <c r="I3764">
        <v>2026</v>
      </c>
      <c r="J3764" t="s">
        <v>18</v>
      </c>
      <c r="K3764" t="s">
        <v>11370</v>
      </c>
      <c r="L3764" t="s">
        <v>20</v>
      </c>
    </row>
    <row r="3765" spans="1:12">
      <c r="A3765" t="s">
        <v>11371</v>
      </c>
      <c r="B3765" t="s">
        <v>11372</v>
      </c>
      <c r="C3765" t="s">
        <v>11372</v>
      </c>
      <c r="D3765" t="s">
        <v>250</v>
      </c>
      <c r="E3765">
        <v>2025</v>
      </c>
      <c r="F3765" t="s">
        <v>15</v>
      </c>
      <c r="G3765" t="s">
        <v>16</v>
      </c>
      <c r="H3765" t="s">
        <v>23</v>
      </c>
      <c r="I3765">
        <v>2026</v>
      </c>
      <c r="J3765" t="s">
        <v>18</v>
      </c>
      <c r="K3765" t="s">
        <v>11373</v>
      </c>
      <c r="L3765" t="s">
        <v>20</v>
      </c>
    </row>
    <row r="3766" spans="1:12">
      <c r="A3766" t="s">
        <v>11374</v>
      </c>
      <c r="B3766" t="s">
        <v>11375</v>
      </c>
      <c r="C3766" t="s">
        <v>11375</v>
      </c>
      <c r="D3766" t="s">
        <v>250</v>
      </c>
      <c r="E3766">
        <v>2025</v>
      </c>
      <c r="F3766" t="s">
        <v>15</v>
      </c>
      <c r="G3766" t="s">
        <v>16</v>
      </c>
      <c r="H3766" t="s">
        <v>17</v>
      </c>
      <c r="I3766">
        <v>2026</v>
      </c>
      <c r="J3766" t="s">
        <v>18</v>
      </c>
      <c r="K3766" t="s">
        <v>11376</v>
      </c>
      <c r="L3766" t="s">
        <v>20</v>
      </c>
    </row>
    <row r="3767" spans="1:12">
      <c r="A3767" t="s">
        <v>11377</v>
      </c>
      <c r="B3767" t="s">
        <v>11378</v>
      </c>
      <c r="C3767" t="s">
        <v>11378</v>
      </c>
      <c r="D3767" t="s">
        <v>1118</v>
      </c>
      <c r="E3767">
        <v>2025</v>
      </c>
      <c r="F3767" t="s">
        <v>15</v>
      </c>
      <c r="G3767" t="s">
        <v>16</v>
      </c>
      <c r="H3767" t="s">
        <v>23</v>
      </c>
      <c r="I3767">
        <v>2026</v>
      </c>
      <c r="J3767" t="s">
        <v>18</v>
      </c>
      <c r="K3767" t="s">
        <v>11379</v>
      </c>
      <c r="L3767" t="s">
        <v>20</v>
      </c>
    </row>
    <row r="3768" spans="1:12">
      <c r="A3768" t="s">
        <v>11380</v>
      </c>
      <c r="B3768" t="s">
        <v>11381</v>
      </c>
      <c r="C3768" t="s">
        <v>11381</v>
      </c>
      <c r="D3768" t="s">
        <v>250</v>
      </c>
      <c r="E3768">
        <v>2025</v>
      </c>
      <c r="F3768" t="s">
        <v>15</v>
      </c>
      <c r="G3768" t="s">
        <v>16</v>
      </c>
      <c r="H3768" t="s">
        <v>23</v>
      </c>
      <c r="I3768">
        <v>2026</v>
      </c>
      <c r="J3768" t="s">
        <v>18</v>
      </c>
      <c r="K3768" t="s">
        <v>11382</v>
      </c>
      <c r="L3768" t="s">
        <v>20</v>
      </c>
    </row>
    <row r="3769" spans="1:12">
      <c r="A3769" t="s">
        <v>11383</v>
      </c>
      <c r="B3769" t="s">
        <v>11384</v>
      </c>
      <c r="C3769" t="s">
        <v>11384</v>
      </c>
      <c r="D3769" t="s">
        <v>3346</v>
      </c>
      <c r="E3769">
        <v>2024</v>
      </c>
      <c r="F3769" t="s">
        <v>15</v>
      </c>
      <c r="G3769" t="s">
        <v>16</v>
      </c>
      <c r="H3769" t="s">
        <v>23</v>
      </c>
      <c r="I3769">
        <v>2026</v>
      </c>
      <c r="J3769" t="s">
        <v>18</v>
      </c>
      <c r="K3769" t="s">
        <v>11385</v>
      </c>
      <c r="L3769" t="s">
        <v>20</v>
      </c>
    </row>
    <row r="3770" spans="1:12">
      <c r="A3770" t="s">
        <v>11386</v>
      </c>
      <c r="B3770" t="s">
        <v>11387</v>
      </c>
      <c r="C3770" t="s">
        <v>11387</v>
      </c>
      <c r="D3770" t="s">
        <v>1118</v>
      </c>
      <c r="E3770">
        <v>2025</v>
      </c>
      <c r="F3770" t="s">
        <v>15</v>
      </c>
      <c r="G3770" t="s">
        <v>16</v>
      </c>
      <c r="H3770" t="s">
        <v>23</v>
      </c>
      <c r="I3770">
        <v>2026</v>
      </c>
      <c r="J3770" t="s">
        <v>18</v>
      </c>
      <c r="K3770" t="s">
        <v>11388</v>
      </c>
      <c r="L3770" t="s">
        <v>20</v>
      </c>
    </row>
    <row r="3771" spans="1:12">
      <c r="A3771" t="s">
        <v>11389</v>
      </c>
      <c r="B3771" t="s">
        <v>11390</v>
      </c>
      <c r="C3771" t="s">
        <v>11390</v>
      </c>
      <c r="D3771" t="s">
        <v>1118</v>
      </c>
      <c r="E3771">
        <v>2025</v>
      </c>
      <c r="F3771" t="s">
        <v>15</v>
      </c>
      <c r="G3771" t="s">
        <v>16</v>
      </c>
      <c r="H3771" t="s">
        <v>17</v>
      </c>
      <c r="I3771">
        <v>2026</v>
      </c>
      <c r="J3771" t="s">
        <v>18</v>
      </c>
      <c r="K3771" t="s">
        <v>11391</v>
      </c>
      <c r="L3771" t="s">
        <v>20</v>
      </c>
    </row>
    <row r="3772" spans="1:12">
      <c r="A3772" t="s">
        <v>11392</v>
      </c>
      <c r="B3772" t="s">
        <v>11393</v>
      </c>
      <c r="C3772" t="s">
        <v>11393</v>
      </c>
      <c r="D3772" t="s">
        <v>250</v>
      </c>
      <c r="E3772">
        <v>2025</v>
      </c>
      <c r="F3772" t="s">
        <v>15</v>
      </c>
      <c r="G3772" t="s">
        <v>16</v>
      </c>
      <c r="H3772" t="s">
        <v>17</v>
      </c>
      <c r="I3772">
        <v>2026</v>
      </c>
      <c r="J3772" t="s">
        <v>18</v>
      </c>
      <c r="K3772" t="s">
        <v>11394</v>
      </c>
      <c r="L3772" t="s">
        <v>20</v>
      </c>
    </row>
    <row r="3773" spans="1:12">
      <c r="A3773" t="s">
        <v>11395</v>
      </c>
      <c r="B3773" t="s">
        <v>11396</v>
      </c>
      <c r="C3773" t="s">
        <v>11396</v>
      </c>
      <c r="D3773" t="s">
        <v>3346</v>
      </c>
      <c r="E3773">
        <v>2024</v>
      </c>
      <c r="F3773" t="s">
        <v>15</v>
      </c>
      <c r="G3773" t="s">
        <v>16</v>
      </c>
      <c r="H3773" t="s">
        <v>23</v>
      </c>
      <c r="I3773">
        <v>2026</v>
      </c>
      <c r="J3773" t="s">
        <v>18</v>
      </c>
      <c r="K3773" t="s">
        <v>11397</v>
      </c>
      <c r="L3773" t="s">
        <v>20</v>
      </c>
    </row>
    <row r="3774" spans="1:12">
      <c r="A3774" t="s">
        <v>11398</v>
      </c>
      <c r="B3774" t="s">
        <v>11399</v>
      </c>
      <c r="C3774" t="s">
        <v>11399</v>
      </c>
      <c r="D3774" t="s">
        <v>250</v>
      </c>
      <c r="E3774">
        <v>2025</v>
      </c>
      <c r="F3774" t="s">
        <v>15</v>
      </c>
      <c r="G3774" t="s">
        <v>16</v>
      </c>
      <c r="H3774" t="s">
        <v>23</v>
      </c>
      <c r="I3774">
        <v>2026</v>
      </c>
      <c r="J3774" t="s">
        <v>18</v>
      </c>
      <c r="K3774" t="s">
        <v>11400</v>
      </c>
      <c r="L3774" t="s">
        <v>20</v>
      </c>
    </row>
    <row r="3775" spans="1:12">
      <c r="A3775" t="s">
        <v>11401</v>
      </c>
      <c r="B3775" t="s">
        <v>11402</v>
      </c>
      <c r="C3775" t="s">
        <v>11402</v>
      </c>
      <c r="D3775" t="s">
        <v>250</v>
      </c>
      <c r="E3775">
        <v>2025</v>
      </c>
      <c r="F3775" t="s">
        <v>15</v>
      </c>
      <c r="G3775" t="s">
        <v>16</v>
      </c>
      <c r="H3775" t="s">
        <v>17</v>
      </c>
      <c r="I3775">
        <v>2026</v>
      </c>
      <c r="J3775" t="s">
        <v>18</v>
      </c>
      <c r="K3775" t="s">
        <v>11403</v>
      </c>
      <c r="L3775" t="s">
        <v>20</v>
      </c>
    </row>
    <row r="3776" spans="1:12">
      <c r="A3776" t="s">
        <v>11404</v>
      </c>
      <c r="B3776" t="s">
        <v>11405</v>
      </c>
      <c r="C3776" t="s">
        <v>11405</v>
      </c>
      <c r="D3776" t="s">
        <v>1118</v>
      </c>
      <c r="E3776">
        <v>2025</v>
      </c>
      <c r="F3776" t="s">
        <v>15</v>
      </c>
      <c r="G3776" t="s">
        <v>16</v>
      </c>
      <c r="H3776" t="s">
        <v>17</v>
      </c>
      <c r="I3776">
        <v>2026</v>
      </c>
      <c r="J3776" t="s">
        <v>18</v>
      </c>
      <c r="K3776" t="s">
        <v>11406</v>
      </c>
      <c r="L3776" t="s">
        <v>20</v>
      </c>
    </row>
    <row r="3777" spans="1:12">
      <c r="A3777" t="s">
        <v>11407</v>
      </c>
      <c r="B3777" t="s">
        <v>11408</v>
      </c>
      <c r="C3777" t="s">
        <v>11408</v>
      </c>
      <c r="D3777" t="s">
        <v>250</v>
      </c>
      <c r="E3777">
        <v>2025</v>
      </c>
      <c r="F3777" t="s">
        <v>15</v>
      </c>
      <c r="G3777" t="s">
        <v>16</v>
      </c>
      <c r="H3777" t="s">
        <v>23</v>
      </c>
      <c r="I3777">
        <v>2026</v>
      </c>
      <c r="J3777" t="s">
        <v>18</v>
      </c>
      <c r="K3777" t="s">
        <v>11409</v>
      </c>
      <c r="L3777" t="s">
        <v>20</v>
      </c>
    </row>
    <row r="3778" spans="1:12">
      <c r="A3778" t="s">
        <v>11410</v>
      </c>
      <c r="B3778" t="s">
        <v>11411</v>
      </c>
      <c r="C3778" t="s">
        <v>11411</v>
      </c>
      <c r="D3778" t="s">
        <v>1118</v>
      </c>
      <c r="E3778">
        <v>2025</v>
      </c>
      <c r="F3778" t="s">
        <v>15</v>
      </c>
      <c r="G3778" t="s">
        <v>16</v>
      </c>
      <c r="H3778" t="s">
        <v>17</v>
      </c>
      <c r="I3778">
        <v>2026</v>
      </c>
      <c r="J3778" t="s">
        <v>18</v>
      </c>
      <c r="K3778" t="s">
        <v>11412</v>
      </c>
      <c r="L3778" t="s">
        <v>20</v>
      </c>
    </row>
    <row r="3779" spans="1:12">
      <c r="A3779" t="s">
        <v>11413</v>
      </c>
      <c r="B3779" t="s">
        <v>11414</v>
      </c>
      <c r="C3779" t="s">
        <v>11414</v>
      </c>
      <c r="D3779" t="s">
        <v>250</v>
      </c>
      <c r="E3779">
        <v>2025</v>
      </c>
      <c r="F3779" t="s">
        <v>15</v>
      </c>
      <c r="G3779" t="s">
        <v>16</v>
      </c>
      <c r="H3779" t="s">
        <v>17</v>
      </c>
      <c r="I3779">
        <v>2026</v>
      </c>
      <c r="J3779" t="s">
        <v>18</v>
      </c>
      <c r="K3779" t="s">
        <v>11415</v>
      </c>
      <c r="L3779" t="s">
        <v>20</v>
      </c>
    </row>
    <row r="3780" spans="1:12">
      <c r="A3780" t="s">
        <v>11416</v>
      </c>
      <c r="B3780" t="s">
        <v>11417</v>
      </c>
      <c r="C3780" t="s">
        <v>11417</v>
      </c>
      <c r="D3780" t="s">
        <v>3346</v>
      </c>
      <c r="E3780">
        <v>2024</v>
      </c>
      <c r="F3780" t="s">
        <v>15</v>
      </c>
      <c r="G3780" t="s">
        <v>16</v>
      </c>
      <c r="H3780" t="s">
        <v>17</v>
      </c>
      <c r="I3780">
        <v>2026</v>
      </c>
      <c r="J3780" t="s">
        <v>18</v>
      </c>
      <c r="K3780" t="s">
        <v>11418</v>
      </c>
      <c r="L3780" t="s">
        <v>20</v>
      </c>
    </row>
    <row r="3781" spans="1:12">
      <c r="A3781" t="s">
        <v>11419</v>
      </c>
      <c r="B3781" t="s">
        <v>11420</v>
      </c>
      <c r="C3781" t="s">
        <v>11420</v>
      </c>
      <c r="D3781" t="s">
        <v>1118</v>
      </c>
      <c r="E3781">
        <v>2025</v>
      </c>
      <c r="F3781" t="s">
        <v>15</v>
      </c>
      <c r="G3781" t="s">
        <v>16</v>
      </c>
      <c r="H3781" t="s">
        <v>23</v>
      </c>
      <c r="I3781">
        <v>2026</v>
      </c>
      <c r="J3781" t="s">
        <v>18</v>
      </c>
      <c r="K3781" t="s">
        <v>11421</v>
      </c>
      <c r="L3781" t="s">
        <v>20</v>
      </c>
    </row>
    <row r="3782" spans="1:12">
      <c r="A3782" t="s">
        <v>11422</v>
      </c>
      <c r="B3782" t="s">
        <v>11423</v>
      </c>
      <c r="C3782" t="s">
        <v>11423</v>
      </c>
      <c r="D3782" t="s">
        <v>250</v>
      </c>
      <c r="E3782">
        <v>2025</v>
      </c>
      <c r="F3782" t="s">
        <v>15</v>
      </c>
      <c r="G3782" t="s">
        <v>16</v>
      </c>
      <c r="H3782" t="s">
        <v>17</v>
      </c>
      <c r="I3782">
        <v>2026</v>
      </c>
      <c r="J3782" t="s">
        <v>18</v>
      </c>
      <c r="K3782" t="s">
        <v>11424</v>
      </c>
      <c r="L3782" t="s">
        <v>20</v>
      </c>
    </row>
    <row r="3783" spans="1:12">
      <c r="A3783" t="s">
        <v>11425</v>
      </c>
      <c r="B3783" t="s">
        <v>11426</v>
      </c>
      <c r="C3783" t="s">
        <v>11426</v>
      </c>
      <c r="D3783" t="s">
        <v>1118</v>
      </c>
      <c r="E3783">
        <v>2025</v>
      </c>
      <c r="F3783" t="s">
        <v>15</v>
      </c>
      <c r="G3783" t="s">
        <v>16</v>
      </c>
      <c r="H3783" t="s">
        <v>23</v>
      </c>
      <c r="I3783">
        <v>2026</v>
      </c>
      <c r="J3783" t="s">
        <v>18</v>
      </c>
      <c r="K3783" t="s">
        <v>11427</v>
      </c>
      <c r="L3783" t="s">
        <v>20</v>
      </c>
    </row>
    <row r="3784" spans="1:12">
      <c r="A3784" t="s">
        <v>11428</v>
      </c>
      <c r="B3784" t="s">
        <v>11429</v>
      </c>
      <c r="C3784" t="s">
        <v>11429</v>
      </c>
      <c r="D3784" t="s">
        <v>1118</v>
      </c>
      <c r="E3784">
        <v>2025</v>
      </c>
      <c r="F3784" t="s">
        <v>15</v>
      </c>
      <c r="G3784" t="s">
        <v>16</v>
      </c>
      <c r="H3784" t="s">
        <v>17</v>
      </c>
      <c r="I3784">
        <v>2026</v>
      </c>
      <c r="J3784" t="s">
        <v>18</v>
      </c>
      <c r="K3784" t="s">
        <v>11430</v>
      </c>
      <c r="L3784" t="s">
        <v>20</v>
      </c>
    </row>
    <row r="3785" spans="1:12">
      <c r="A3785" t="s">
        <v>11431</v>
      </c>
      <c r="B3785" t="s">
        <v>11432</v>
      </c>
      <c r="C3785" t="s">
        <v>11432</v>
      </c>
      <c r="D3785" t="s">
        <v>3346</v>
      </c>
      <c r="E3785">
        <v>2024</v>
      </c>
      <c r="F3785" t="s">
        <v>15</v>
      </c>
      <c r="G3785" t="s">
        <v>16</v>
      </c>
      <c r="H3785" t="s">
        <v>23</v>
      </c>
      <c r="I3785">
        <v>2026</v>
      </c>
      <c r="J3785" t="s">
        <v>18</v>
      </c>
      <c r="K3785" t="s">
        <v>11433</v>
      </c>
      <c r="L3785" t="s">
        <v>20</v>
      </c>
    </row>
    <row r="3786" spans="1:12">
      <c r="A3786" t="s">
        <v>11434</v>
      </c>
      <c r="B3786" t="s">
        <v>11435</v>
      </c>
      <c r="C3786" t="s">
        <v>11435</v>
      </c>
      <c r="D3786" t="s">
        <v>250</v>
      </c>
      <c r="E3786">
        <v>2025</v>
      </c>
      <c r="F3786" t="s">
        <v>15</v>
      </c>
      <c r="G3786" t="s">
        <v>16</v>
      </c>
      <c r="H3786" t="s">
        <v>17</v>
      </c>
      <c r="I3786">
        <v>2026</v>
      </c>
      <c r="J3786" t="s">
        <v>18</v>
      </c>
      <c r="K3786" t="s">
        <v>11436</v>
      </c>
      <c r="L3786" t="s">
        <v>20</v>
      </c>
    </row>
    <row r="3787" spans="1:12">
      <c r="A3787" t="s">
        <v>11437</v>
      </c>
      <c r="B3787" t="s">
        <v>11438</v>
      </c>
      <c r="C3787" t="s">
        <v>11438</v>
      </c>
      <c r="D3787" t="s">
        <v>1118</v>
      </c>
      <c r="E3787">
        <v>2025</v>
      </c>
      <c r="F3787" t="s">
        <v>15</v>
      </c>
      <c r="G3787" t="s">
        <v>16</v>
      </c>
      <c r="H3787" t="s">
        <v>23</v>
      </c>
      <c r="I3787">
        <v>2026</v>
      </c>
      <c r="J3787" t="s">
        <v>18</v>
      </c>
      <c r="K3787" t="s">
        <v>11439</v>
      </c>
      <c r="L3787" t="s">
        <v>20</v>
      </c>
    </row>
    <row r="3788" spans="1:12">
      <c r="A3788" t="s">
        <v>11440</v>
      </c>
      <c r="B3788" t="s">
        <v>11441</v>
      </c>
      <c r="C3788" t="s">
        <v>11441</v>
      </c>
      <c r="D3788" t="s">
        <v>1201</v>
      </c>
      <c r="E3788">
        <v>2024</v>
      </c>
      <c r="F3788" t="s">
        <v>15</v>
      </c>
      <c r="G3788" t="s">
        <v>16</v>
      </c>
      <c r="H3788" t="s">
        <v>23</v>
      </c>
      <c r="I3788">
        <v>2026</v>
      </c>
      <c r="J3788" t="s">
        <v>18</v>
      </c>
      <c r="K3788" t="s">
        <v>11442</v>
      </c>
      <c r="L3788" t="s">
        <v>20</v>
      </c>
    </row>
    <row r="3789" spans="1:12">
      <c r="A3789" t="s">
        <v>11443</v>
      </c>
      <c r="B3789" t="s">
        <v>11444</v>
      </c>
      <c r="C3789" t="s">
        <v>11444</v>
      </c>
      <c r="D3789" t="s">
        <v>250</v>
      </c>
      <c r="E3789">
        <v>2025</v>
      </c>
      <c r="F3789" t="s">
        <v>15</v>
      </c>
      <c r="G3789" t="s">
        <v>16</v>
      </c>
      <c r="H3789" t="s">
        <v>17</v>
      </c>
      <c r="I3789">
        <v>2026</v>
      </c>
      <c r="J3789" t="s">
        <v>18</v>
      </c>
      <c r="K3789" t="s">
        <v>11445</v>
      </c>
      <c r="L3789" t="s">
        <v>20</v>
      </c>
    </row>
    <row r="3790" spans="1:12">
      <c r="A3790" t="s">
        <v>11446</v>
      </c>
      <c r="B3790" t="s">
        <v>11447</v>
      </c>
      <c r="C3790" t="s">
        <v>11447</v>
      </c>
      <c r="D3790" t="s">
        <v>1118</v>
      </c>
      <c r="E3790">
        <v>2025</v>
      </c>
      <c r="F3790" t="s">
        <v>15</v>
      </c>
      <c r="G3790" t="s">
        <v>16</v>
      </c>
      <c r="H3790" t="s">
        <v>23</v>
      </c>
      <c r="I3790">
        <v>2026</v>
      </c>
      <c r="J3790" t="s">
        <v>18</v>
      </c>
      <c r="K3790" t="s">
        <v>11448</v>
      </c>
      <c r="L3790" t="s">
        <v>20</v>
      </c>
    </row>
    <row r="3791" spans="1:12">
      <c r="A3791" t="s">
        <v>11449</v>
      </c>
      <c r="B3791" t="s">
        <v>11450</v>
      </c>
      <c r="C3791" t="s">
        <v>11450</v>
      </c>
      <c r="D3791" t="s">
        <v>3346</v>
      </c>
      <c r="E3791">
        <v>2024</v>
      </c>
      <c r="F3791" t="s">
        <v>15</v>
      </c>
      <c r="G3791" t="s">
        <v>16</v>
      </c>
      <c r="H3791" t="s">
        <v>17</v>
      </c>
      <c r="I3791">
        <v>2026</v>
      </c>
      <c r="J3791" t="s">
        <v>18</v>
      </c>
      <c r="K3791" t="s">
        <v>11451</v>
      </c>
      <c r="L3791" t="s">
        <v>20</v>
      </c>
    </row>
    <row r="3792" spans="1:12">
      <c r="A3792" t="s">
        <v>11452</v>
      </c>
      <c r="B3792" t="s">
        <v>11453</v>
      </c>
      <c r="C3792" t="s">
        <v>11453</v>
      </c>
      <c r="D3792" t="s">
        <v>493</v>
      </c>
      <c r="E3792">
        <v>2025</v>
      </c>
      <c r="F3792" t="s">
        <v>15</v>
      </c>
      <c r="G3792" t="s">
        <v>16</v>
      </c>
      <c r="H3792" t="s">
        <v>23</v>
      </c>
      <c r="I3792">
        <v>2026</v>
      </c>
      <c r="J3792" t="s">
        <v>18</v>
      </c>
      <c r="K3792" t="s">
        <v>11454</v>
      </c>
      <c r="L3792" t="s">
        <v>20</v>
      </c>
    </row>
    <row r="3793" spans="1:12">
      <c r="A3793" t="s">
        <v>11455</v>
      </c>
      <c r="B3793" t="s">
        <v>11456</v>
      </c>
      <c r="C3793" t="s">
        <v>11456</v>
      </c>
      <c r="D3793" t="s">
        <v>1201</v>
      </c>
      <c r="E3793">
        <v>2024</v>
      </c>
      <c r="F3793" t="s">
        <v>15</v>
      </c>
      <c r="G3793" t="s">
        <v>16</v>
      </c>
      <c r="H3793" t="s">
        <v>23</v>
      </c>
      <c r="I3793">
        <v>2026</v>
      </c>
      <c r="J3793" t="s">
        <v>18</v>
      </c>
      <c r="K3793" t="s">
        <v>11457</v>
      </c>
      <c r="L3793" t="s">
        <v>20</v>
      </c>
    </row>
    <row r="3794" spans="1:12">
      <c r="A3794" t="s">
        <v>11458</v>
      </c>
      <c r="B3794" t="s">
        <v>11459</v>
      </c>
      <c r="C3794" t="s">
        <v>11459</v>
      </c>
      <c r="D3794" t="s">
        <v>1118</v>
      </c>
      <c r="E3794">
        <v>2025</v>
      </c>
      <c r="F3794" t="s">
        <v>15</v>
      </c>
      <c r="G3794" t="s">
        <v>16</v>
      </c>
      <c r="H3794" t="s">
        <v>17</v>
      </c>
      <c r="I3794">
        <v>2026</v>
      </c>
      <c r="J3794" t="s">
        <v>18</v>
      </c>
      <c r="K3794" t="s">
        <v>11460</v>
      </c>
      <c r="L3794" t="s">
        <v>20</v>
      </c>
    </row>
    <row r="3795" spans="1:12">
      <c r="A3795" t="s">
        <v>11461</v>
      </c>
      <c r="B3795" t="s">
        <v>11462</v>
      </c>
      <c r="C3795" t="s">
        <v>11462</v>
      </c>
      <c r="D3795" t="s">
        <v>1118</v>
      </c>
      <c r="E3795">
        <v>2025</v>
      </c>
      <c r="F3795" t="s">
        <v>15</v>
      </c>
      <c r="G3795" t="s">
        <v>16</v>
      </c>
      <c r="H3795" t="s">
        <v>23</v>
      </c>
      <c r="I3795">
        <v>2026</v>
      </c>
      <c r="J3795" t="s">
        <v>18</v>
      </c>
      <c r="K3795" t="s">
        <v>11463</v>
      </c>
      <c r="L3795" t="s">
        <v>20</v>
      </c>
    </row>
    <row r="3796" spans="1:12">
      <c r="A3796" t="s">
        <v>11464</v>
      </c>
      <c r="B3796" t="s">
        <v>11465</v>
      </c>
      <c r="C3796" t="s">
        <v>11465</v>
      </c>
      <c r="D3796" t="s">
        <v>1118</v>
      </c>
      <c r="E3796">
        <v>2025</v>
      </c>
      <c r="F3796" t="s">
        <v>15</v>
      </c>
      <c r="G3796" t="s">
        <v>16</v>
      </c>
      <c r="H3796" t="s">
        <v>17</v>
      </c>
      <c r="I3796">
        <v>2026</v>
      </c>
      <c r="J3796" t="s">
        <v>18</v>
      </c>
      <c r="K3796" t="s">
        <v>11466</v>
      </c>
      <c r="L3796" t="s">
        <v>20</v>
      </c>
    </row>
    <row r="3797" spans="1:12">
      <c r="A3797" t="s">
        <v>11467</v>
      </c>
      <c r="B3797" t="s">
        <v>11468</v>
      </c>
      <c r="C3797" t="s">
        <v>11468</v>
      </c>
      <c r="D3797" t="s">
        <v>1118</v>
      </c>
      <c r="E3797">
        <v>2025</v>
      </c>
      <c r="F3797" t="s">
        <v>15</v>
      </c>
      <c r="G3797" t="s">
        <v>16</v>
      </c>
      <c r="H3797" t="s">
        <v>17</v>
      </c>
      <c r="I3797">
        <v>2026</v>
      </c>
      <c r="J3797" t="s">
        <v>18</v>
      </c>
      <c r="K3797" t="s">
        <v>11469</v>
      </c>
      <c r="L3797" t="s">
        <v>20</v>
      </c>
    </row>
    <row r="3798" spans="1:12">
      <c r="A3798" t="s">
        <v>11470</v>
      </c>
      <c r="B3798" t="s">
        <v>11471</v>
      </c>
      <c r="C3798" t="s">
        <v>11471</v>
      </c>
      <c r="D3798" t="s">
        <v>493</v>
      </c>
      <c r="E3798">
        <v>2025</v>
      </c>
      <c r="F3798" t="s">
        <v>15</v>
      </c>
      <c r="G3798" t="s">
        <v>16</v>
      </c>
      <c r="H3798" t="s">
        <v>17</v>
      </c>
      <c r="I3798">
        <v>2026</v>
      </c>
      <c r="J3798" t="s">
        <v>18</v>
      </c>
      <c r="K3798" t="s">
        <v>11472</v>
      </c>
      <c r="L3798" t="s">
        <v>20</v>
      </c>
    </row>
    <row r="3799" spans="1:12">
      <c r="A3799" t="s">
        <v>11473</v>
      </c>
      <c r="B3799" t="s">
        <v>11474</v>
      </c>
      <c r="C3799" t="s">
        <v>11474</v>
      </c>
      <c r="D3799" t="s">
        <v>1118</v>
      </c>
      <c r="E3799">
        <v>2025</v>
      </c>
      <c r="F3799" t="s">
        <v>15</v>
      </c>
      <c r="G3799" t="s">
        <v>16</v>
      </c>
      <c r="H3799" t="s">
        <v>23</v>
      </c>
      <c r="I3799">
        <v>2026</v>
      </c>
      <c r="J3799" t="s">
        <v>18</v>
      </c>
      <c r="K3799" t="s">
        <v>11475</v>
      </c>
      <c r="L3799" t="s">
        <v>20</v>
      </c>
    </row>
    <row r="3800" spans="1:12">
      <c r="A3800" t="s">
        <v>11476</v>
      </c>
      <c r="B3800" t="s">
        <v>11477</v>
      </c>
      <c r="C3800" t="s">
        <v>11477</v>
      </c>
      <c r="D3800" t="s">
        <v>493</v>
      </c>
      <c r="E3800">
        <v>2025</v>
      </c>
      <c r="F3800" t="s">
        <v>15</v>
      </c>
      <c r="G3800" t="s">
        <v>16</v>
      </c>
      <c r="H3800" t="s">
        <v>23</v>
      </c>
      <c r="I3800">
        <v>2026</v>
      </c>
      <c r="J3800" t="s">
        <v>18</v>
      </c>
      <c r="K3800" t="s">
        <v>11478</v>
      </c>
      <c r="L3800" t="s">
        <v>20</v>
      </c>
    </row>
    <row r="3801" spans="1:12">
      <c r="A3801" t="s">
        <v>11479</v>
      </c>
      <c r="B3801" t="s">
        <v>11480</v>
      </c>
      <c r="C3801" t="s">
        <v>11480</v>
      </c>
      <c r="D3801" t="s">
        <v>493</v>
      </c>
      <c r="E3801">
        <v>2025</v>
      </c>
      <c r="F3801" t="s">
        <v>15</v>
      </c>
      <c r="G3801" t="s">
        <v>16</v>
      </c>
      <c r="H3801" t="s">
        <v>17</v>
      </c>
      <c r="I3801">
        <v>2026</v>
      </c>
      <c r="J3801" t="s">
        <v>18</v>
      </c>
      <c r="K3801" t="s">
        <v>11481</v>
      </c>
      <c r="L3801" t="s">
        <v>20</v>
      </c>
    </row>
    <row r="3802" spans="1:12">
      <c r="A3802" t="s">
        <v>11482</v>
      </c>
      <c r="B3802" t="s">
        <v>11483</v>
      </c>
      <c r="C3802" t="s">
        <v>11483</v>
      </c>
      <c r="D3802" t="s">
        <v>493</v>
      </c>
      <c r="E3802">
        <v>2025</v>
      </c>
      <c r="F3802" t="s">
        <v>15</v>
      </c>
      <c r="G3802" t="s">
        <v>16</v>
      </c>
      <c r="H3802" t="s">
        <v>23</v>
      </c>
      <c r="I3802">
        <v>2026</v>
      </c>
      <c r="J3802" t="s">
        <v>18</v>
      </c>
      <c r="K3802" t="s">
        <v>11484</v>
      </c>
      <c r="L3802" t="s">
        <v>20</v>
      </c>
    </row>
    <row r="3803" spans="1:12">
      <c r="A3803" t="s">
        <v>11485</v>
      </c>
      <c r="B3803" t="s">
        <v>11486</v>
      </c>
      <c r="C3803" t="s">
        <v>11486</v>
      </c>
      <c r="D3803" t="s">
        <v>1118</v>
      </c>
      <c r="E3803">
        <v>2025</v>
      </c>
      <c r="F3803" t="s">
        <v>15</v>
      </c>
      <c r="G3803" t="s">
        <v>16</v>
      </c>
      <c r="H3803" t="s">
        <v>23</v>
      </c>
      <c r="I3803">
        <v>2026</v>
      </c>
      <c r="J3803" t="s">
        <v>18</v>
      </c>
      <c r="K3803" t="s">
        <v>11487</v>
      </c>
      <c r="L3803" t="s">
        <v>20</v>
      </c>
    </row>
    <row r="3804" spans="1:12">
      <c r="A3804" t="s">
        <v>11488</v>
      </c>
      <c r="B3804" t="s">
        <v>11489</v>
      </c>
      <c r="C3804" t="s">
        <v>11489</v>
      </c>
      <c r="D3804" t="s">
        <v>3346</v>
      </c>
      <c r="E3804">
        <v>2024</v>
      </c>
      <c r="F3804" t="s">
        <v>15</v>
      </c>
      <c r="G3804" t="s">
        <v>16</v>
      </c>
      <c r="H3804" t="s">
        <v>23</v>
      </c>
      <c r="I3804">
        <v>2026</v>
      </c>
      <c r="J3804" t="s">
        <v>18</v>
      </c>
      <c r="K3804" t="s">
        <v>11490</v>
      </c>
      <c r="L3804" t="s">
        <v>20</v>
      </c>
    </row>
    <row r="3805" spans="1:12">
      <c r="A3805" t="s">
        <v>11491</v>
      </c>
      <c r="B3805" t="s">
        <v>11492</v>
      </c>
      <c r="C3805" t="s">
        <v>11492</v>
      </c>
      <c r="D3805" t="s">
        <v>493</v>
      </c>
      <c r="E3805">
        <v>2025</v>
      </c>
      <c r="F3805" t="s">
        <v>15</v>
      </c>
      <c r="G3805" t="s">
        <v>16</v>
      </c>
      <c r="H3805" t="s">
        <v>23</v>
      </c>
      <c r="I3805">
        <v>2026</v>
      </c>
      <c r="J3805" t="s">
        <v>18</v>
      </c>
      <c r="K3805" t="s">
        <v>11493</v>
      </c>
      <c r="L3805" t="s">
        <v>20</v>
      </c>
    </row>
    <row r="3806" spans="1:12">
      <c r="A3806" t="s">
        <v>11494</v>
      </c>
      <c r="B3806" t="s">
        <v>11495</v>
      </c>
      <c r="C3806" t="s">
        <v>11495</v>
      </c>
      <c r="D3806" t="s">
        <v>1118</v>
      </c>
      <c r="E3806">
        <v>2025</v>
      </c>
      <c r="F3806" t="s">
        <v>15</v>
      </c>
      <c r="G3806" t="s">
        <v>16</v>
      </c>
      <c r="H3806" t="s">
        <v>23</v>
      </c>
      <c r="I3806">
        <v>2026</v>
      </c>
      <c r="J3806" t="s">
        <v>18</v>
      </c>
      <c r="K3806" t="s">
        <v>11496</v>
      </c>
      <c r="L3806" t="s">
        <v>20</v>
      </c>
    </row>
    <row r="3807" spans="1:12">
      <c r="A3807" t="s">
        <v>11497</v>
      </c>
      <c r="B3807" t="s">
        <v>11498</v>
      </c>
      <c r="C3807" t="s">
        <v>11498</v>
      </c>
      <c r="D3807" t="s">
        <v>1118</v>
      </c>
      <c r="E3807">
        <v>2025</v>
      </c>
      <c r="F3807" t="s">
        <v>15</v>
      </c>
      <c r="G3807" t="s">
        <v>16</v>
      </c>
      <c r="H3807" t="s">
        <v>17</v>
      </c>
      <c r="I3807">
        <v>2026</v>
      </c>
      <c r="J3807" t="s">
        <v>18</v>
      </c>
      <c r="K3807" t="s">
        <v>11499</v>
      </c>
      <c r="L3807" t="s">
        <v>20</v>
      </c>
    </row>
    <row r="3808" spans="1:12">
      <c r="A3808" t="s">
        <v>11500</v>
      </c>
      <c r="B3808" t="s">
        <v>11501</v>
      </c>
      <c r="C3808" t="s">
        <v>11501</v>
      </c>
      <c r="D3808" t="s">
        <v>493</v>
      </c>
      <c r="E3808">
        <v>2025</v>
      </c>
      <c r="F3808" t="s">
        <v>15</v>
      </c>
      <c r="G3808" t="s">
        <v>16</v>
      </c>
      <c r="H3808" t="s">
        <v>17</v>
      </c>
      <c r="I3808">
        <v>2026</v>
      </c>
      <c r="J3808" t="s">
        <v>18</v>
      </c>
      <c r="K3808" t="s">
        <v>11502</v>
      </c>
      <c r="L3808" t="s">
        <v>20</v>
      </c>
    </row>
    <row r="3809" spans="1:12">
      <c r="A3809" t="s">
        <v>11503</v>
      </c>
      <c r="B3809" t="s">
        <v>11504</v>
      </c>
      <c r="C3809" t="s">
        <v>11504</v>
      </c>
      <c r="D3809" t="s">
        <v>1118</v>
      </c>
      <c r="E3809">
        <v>2025</v>
      </c>
      <c r="F3809" t="s">
        <v>15</v>
      </c>
      <c r="G3809" t="s">
        <v>16</v>
      </c>
      <c r="H3809" t="s">
        <v>23</v>
      </c>
      <c r="I3809">
        <v>2026</v>
      </c>
      <c r="J3809" t="s">
        <v>18</v>
      </c>
      <c r="K3809" t="s">
        <v>11505</v>
      </c>
      <c r="L3809" t="s">
        <v>20</v>
      </c>
    </row>
    <row r="3810" spans="1:12">
      <c r="A3810" t="s">
        <v>11506</v>
      </c>
      <c r="B3810" t="s">
        <v>11507</v>
      </c>
      <c r="C3810" t="s">
        <v>11507</v>
      </c>
      <c r="D3810" t="s">
        <v>3346</v>
      </c>
      <c r="E3810">
        <v>2024</v>
      </c>
      <c r="F3810" t="s">
        <v>15</v>
      </c>
      <c r="G3810" t="s">
        <v>16</v>
      </c>
      <c r="H3810" t="s">
        <v>23</v>
      </c>
      <c r="I3810">
        <v>2026</v>
      </c>
      <c r="J3810" t="s">
        <v>18</v>
      </c>
      <c r="K3810" t="s">
        <v>11508</v>
      </c>
      <c r="L3810" t="s">
        <v>20</v>
      </c>
    </row>
    <row r="3811" spans="1:12">
      <c r="A3811" t="s">
        <v>11509</v>
      </c>
      <c r="B3811" t="s">
        <v>11510</v>
      </c>
      <c r="C3811" t="s">
        <v>11510</v>
      </c>
      <c r="D3811" t="s">
        <v>493</v>
      </c>
      <c r="E3811">
        <v>2025</v>
      </c>
      <c r="F3811" t="s">
        <v>15</v>
      </c>
      <c r="G3811" t="s">
        <v>16</v>
      </c>
      <c r="H3811" t="s">
        <v>23</v>
      </c>
      <c r="I3811">
        <v>2026</v>
      </c>
      <c r="J3811" t="s">
        <v>18</v>
      </c>
      <c r="K3811" t="s">
        <v>11511</v>
      </c>
      <c r="L3811" t="s">
        <v>20</v>
      </c>
    </row>
    <row r="3812" spans="1:12">
      <c r="A3812" t="s">
        <v>11512</v>
      </c>
      <c r="B3812" t="s">
        <v>11513</v>
      </c>
      <c r="C3812" t="s">
        <v>11513</v>
      </c>
      <c r="D3812" t="s">
        <v>493</v>
      </c>
      <c r="E3812">
        <v>2025</v>
      </c>
      <c r="F3812" t="s">
        <v>15</v>
      </c>
      <c r="G3812" t="s">
        <v>16</v>
      </c>
      <c r="H3812" t="s">
        <v>17</v>
      </c>
      <c r="I3812">
        <v>2026</v>
      </c>
      <c r="J3812" t="s">
        <v>18</v>
      </c>
      <c r="K3812" t="s">
        <v>11514</v>
      </c>
      <c r="L3812" t="s">
        <v>20</v>
      </c>
    </row>
    <row r="3813" spans="1:12">
      <c r="A3813" t="s">
        <v>11515</v>
      </c>
      <c r="B3813" t="s">
        <v>11516</v>
      </c>
      <c r="C3813" t="s">
        <v>11516</v>
      </c>
      <c r="D3813" t="s">
        <v>493</v>
      </c>
      <c r="E3813">
        <v>2025</v>
      </c>
      <c r="F3813" t="s">
        <v>15</v>
      </c>
      <c r="G3813" t="s">
        <v>16</v>
      </c>
      <c r="H3813" t="s">
        <v>23</v>
      </c>
      <c r="I3813">
        <v>2026</v>
      </c>
      <c r="J3813" t="s">
        <v>18</v>
      </c>
      <c r="K3813" t="s">
        <v>11517</v>
      </c>
      <c r="L3813" t="s">
        <v>20</v>
      </c>
    </row>
    <row r="3814" spans="1:12">
      <c r="A3814" t="s">
        <v>11518</v>
      </c>
      <c r="B3814" t="s">
        <v>11519</v>
      </c>
      <c r="C3814" t="s">
        <v>11519</v>
      </c>
      <c r="D3814" t="s">
        <v>493</v>
      </c>
      <c r="E3814">
        <v>2025</v>
      </c>
      <c r="F3814" t="s">
        <v>15</v>
      </c>
      <c r="G3814" t="s">
        <v>16</v>
      </c>
      <c r="H3814" t="s">
        <v>23</v>
      </c>
      <c r="I3814">
        <v>2026</v>
      </c>
      <c r="J3814" t="s">
        <v>18</v>
      </c>
      <c r="K3814" t="s">
        <v>11520</v>
      </c>
      <c r="L3814" t="s">
        <v>20</v>
      </c>
    </row>
    <row r="3815" spans="1:12">
      <c r="A3815" t="s">
        <v>11521</v>
      </c>
      <c r="B3815" t="s">
        <v>11522</v>
      </c>
      <c r="C3815" t="s">
        <v>11522</v>
      </c>
      <c r="D3815" t="s">
        <v>1201</v>
      </c>
      <c r="E3815">
        <v>2024</v>
      </c>
      <c r="F3815" t="s">
        <v>15</v>
      </c>
      <c r="G3815" t="s">
        <v>16</v>
      </c>
      <c r="H3815" t="s">
        <v>23</v>
      </c>
      <c r="I3815">
        <v>2026</v>
      </c>
      <c r="J3815" t="s">
        <v>18</v>
      </c>
      <c r="K3815" t="s">
        <v>11523</v>
      </c>
      <c r="L3815" t="s">
        <v>20</v>
      </c>
    </row>
    <row r="3816" spans="1:12">
      <c r="A3816" t="s">
        <v>11524</v>
      </c>
      <c r="B3816" t="s">
        <v>11525</v>
      </c>
      <c r="C3816" t="s">
        <v>11525</v>
      </c>
      <c r="D3816" t="s">
        <v>1118</v>
      </c>
      <c r="E3816">
        <v>2025</v>
      </c>
      <c r="F3816" t="s">
        <v>15</v>
      </c>
      <c r="G3816" t="s">
        <v>16</v>
      </c>
      <c r="H3816" t="s">
        <v>23</v>
      </c>
      <c r="I3816">
        <v>2026</v>
      </c>
      <c r="J3816" t="s">
        <v>18</v>
      </c>
      <c r="K3816" t="s">
        <v>11526</v>
      </c>
      <c r="L3816" t="s">
        <v>20</v>
      </c>
    </row>
    <row r="3817" spans="1:12">
      <c r="A3817" t="s">
        <v>11527</v>
      </c>
      <c r="B3817" t="s">
        <v>11528</v>
      </c>
      <c r="C3817" t="s">
        <v>11528</v>
      </c>
      <c r="D3817" t="s">
        <v>1118</v>
      </c>
      <c r="E3817">
        <v>2025</v>
      </c>
      <c r="F3817" t="s">
        <v>15</v>
      </c>
      <c r="G3817" t="s">
        <v>16</v>
      </c>
      <c r="H3817" t="s">
        <v>17</v>
      </c>
      <c r="I3817">
        <v>2026</v>
      </c>
      <c r="J3817" t="s">
        <v>18</v>
      </c>
      <c r="K3817" t="s">
        <v>11529</v>
      </c>
      <c r="L3817" t="s">
        <v>20</v>
      </c>
    </row>
    <row r="3818" spans="1:12">
      <c r="A3818" t="s">
        <v>11530</v>
      </c>
      <c r="B3818" t="s">
        <v>11531</v>
      </c>
      <c r="C3818" t="s">
        <v>11531</v>
      </c>
      <c r="D3818" t="s">
        <v>1316</v>
      </c>
      <c r="E3818">
        <v>2025</v>
      </c>
      <c r="F3818" t="s">
        <v>15</v>
      </c>
      <c r="G3818" t="s">
        <v>16</v>
      </c>
      <c r="H3818" t="s">
        <v>23</v>
      </c>
      <c r="I3818">
        <v>2026</v>
      </c>
      <c r="J3818" t="s">
        <v>18</v>
      </c>
      <c r="K3818" t="s">
        <v>11532</v>
      </c>
      <c r="L3818" t="s">
        <v>20</v>
      </c>
    </row>
    <row r="3819" spans="1:12">
      <c r="A3819" t="s">
        <v>11533</v>
      </c>
      <c r="B3819" t="s">
        <v>11534</v>
      </c>
      <c r="C3819" t="s">
        <v>11534</v>
      </c>
      <c r="D3819" t="s">
        <v>1316</v>
      </c>
      <c r="E3819">
        <v>2025</v>
      </c>
      <c r="F3819" t="s">
        <v>15</v>
      </c>
      <c r="G3819" t="s">
        <v>16</v>
      </c>
      <c r="H3819" t="s">
        <v>17</v>
      </c>
      <c r="I3819">
        <v>2026</v>
      </c>
      <c r="J3819" t="s">
        <v>18</v>
      </c>
      <c r="K3819" t="s">
        <v>11535</v>
      </c>
      <c r="L3819" t="s">
        <v>20</v>
      </c>
    </row>
    <row r="3820" spans="1:12">
      <c r="A3820" t="s">
        <v>11536</v>
      </c>
      <c r="B3820" t="s">
        <v>11537</v>
      </c>
      <c r="C3820" t="s">
        <v>11537</v>
      </c>
      <c r="D3820" t="s">
        <v>1118</v>
      </c>
      <c r="E3820">
        <v>2025</v>
      </c>
      <c r="F3820" t="s">
        <v>15</v>
      </c>
      <c r="G3820" t="s">
        <v>16</v>
      </c>
      <c r="H3820" t="s">
        <v>17</v>
      </c>
      <c r="I3820">
        <v>2026</v>
      </c>
      <c r="J3820" t="s">
        <v>18</v>
      </c>
      <c r="K3820" t="s">
        <v>11538</v>
      </c>
      <c r="L3820" t="s">
        <v>20</v>
      </c>
    </row>
    <row r="3821" spans="1:12">
      <c r="A3821" t="s">
        <v>11539</v>
      </c>
      <c r="B3821" t="s">
        <v>11540</v>
      </c>
      <c r="C3821" t="s">
        <v>11540</v>
      </c>
      <c r="D3821" t="s">
        <v>1118</v>
      </c>
      <c r="E3821">
        <v>2025</v>
      </c>
      <c r="F3821" t="s">
        <v>15</v>
      </c>
      <c r="G3821" t="s">
        <v>16</v>
      </c>
      <c r="H3821" t="s">
        <v>17</v>
      </c>
      <c r="I3821">
        <v>2026</v>
      </c>
      <c r="J3821" t="s">
        <v>18</v>
      </c>
      <c r="K3821" t="s">
        <v>11541</v>
      </c>
      <c r="L3821" t="s">
        <v>20</v>
      </c>
    </row>
    <row r="3822" spans="1:12">
      <c r="A3822" t="s">
        <v>11542</v>
      </c>
      <c r="B3822" t="s">
        <v>11543</v>
      </c>
      <c r="C3822" t="s">
        <v>11543</v>
      </c>
      <c r="D3822" t="s">
        <v>583</v>
      </c>
      <c r="E3822">
        <v>2025</v>
      </c>
      <c r="F3822" t="s">
        <v>15</v>
      </c>
      <c r="G3822" t="s">
        <v>16</v>
      </c>
      <c r="H3822" t="s">
        <v>17</v>
      </c>
      <c r="I3822">
        <v>2026</v>
      </c>
      <c r="J3822" t="s">
        <v>18</v>
      </c>
      <c r="K3822" t="s">
        <v>11544</v>
      </c>
      <c r="L3822" t="s">
        <v>20</v>
      </c>
    </row>
    <row r="3823" spans="1:12">
      <c r="A3823" t="s">
        <v>11545</v>
      </c>
      <c r="B3823" t="s">
        <v>11546</v>
      </c>
      <c r="C3823" t="s">
        <v>11546</v>
      </c>
      <c r="D3823" t="s">
        <v>1238</v>
      </c>
      <c r="E3823">
        <v>2025</v>
      </c>
      <c r="F3823" t="s">
        <v>15</v>
      </c>
      <c r="G3823" t="s">
        <v>16</v>
      </c>
      <c r="H3823" t="s">
        <v>17</v>
      </c>
      <c r="I3823">
        <v>2026</v>
      </c>
      <c r="J3823" t="s">
        <v>18</v>
      </c>
      <c r="K3823" t="s">
        <v>11547</v>
      </c>
      <c r="L3823" t="s">
        <v>20</v>
      </c>
    </row>
    <row r="3824" spans="1:12">
      <c r="A3824" t="s">
        <v>11548</v>
      </c>
      <c r="B3824" t="s">
        <v>11549</v>
      </c>
      <c r="C3824" t="s">
        <v>11549</v>
      </c>
      <c r="D3824" t="s">
        <v>1238</v>
      </c>
      <c r="E3824">
        <v>2025</v>
      </c>
      <c r="F3824" t="s">
        <v>15</v>
      </c>
      <c r="G3824" t="s">
        <v>16</v>
      </c>
      <c r="H3824" t="s">
        <v>23</v>
      </c>
      <c r="I3824">
        <v>2026</v>
      </c>
      <c r="J3824" t="s">
        <v>18</v>
      </c>
      <c r="K3824" t="s">
        <v>11550</v>
      </c>
      <c r="L3824" t="s">
        <v>20</v>
      </c>
    </row>
    <row r="3825" spans="1:12">
      <c r="A3825" t="s">
        <v>11551</v>
      </c>
      <c r="B3825" t="s">
        <v>11552</v>
      </c>
      <c r="C3825" t="s">
        <v>11552</v>
      </c>
      <c r="D3825" t="s">
        <v>583</v>
      </c>
      <c r="E3825">
        <v>2025</v>
      </c>
      <c r="F3825" t="s">
        <v>15</v>
      </c>
      <c r="G3825" t="s">
        <v>16</v>
      </c>
      <c r="H3825" t="s">
        <v>23</v>
      </c>
      <c r="I3825">
        <v>2026</v>
      </c>
      <c r="J3825" t="s">
        <v>18</v>
      </c>
      <c r="K3825" t="s">
        <v>11553</v>
      </c>
      <c r="L3825" t="s">
        <v>20</v>
      </c>
    </row>
    <row r="3826" spans="1:12">
      <c r="A3826" t="s">
        <v>11554</v>
      </c>
      <c r="B3826" t="s">
        <v>11555</v>
      </c>
      <c r="C3826" t="s">
        <v>11555</v>
      </c>
      <c r="D3826" t="s">
        <v>3346</v>
      </c>
      <c r="E3826">
        <v>2024</v>
      </c>
      <c r="F3826" t="s">
        <v>15</v>
      </c>
      <c r="G3826" t="s">
        <v>16</v>
      </c>
      <c r="H3826" t="s">
        <v>23</v>
      </c>
      <c r="I3826">
        <v>2026</v>
      </c>
      <c r="J3826" t="s">
        <v>18</v>
      </c>
      <c r="K3826" t="s">
        <v>11556</v>
      </c>
      <c r="L3826" t="s">
        <v>20</v>
      </c>
    </row>
    <row r="3827" spans="1:12">
      <c r="A3827" t="s">
        <v>11557</v>
      </c>
      <c r="B3827" t="s">
        <v>11558</v>
      </c>
      <c r="C3827" t="s">
        <v>11558</v>
      </c>
      <c r="D3827" t="s">
        <v>1238</v>
      </c>
      <c r="E3827">
        <v>2025</v>
      </c>
      <c r="F3827" t="s">
        <v>15</v>
      </c>
      <c r="G3827" t="s">
        <v>16</v>
      </c>
      <c r="H3827" t="s">
        <v>23</v>
      </c>
      <c r="I3827">
        <v>2026</v>
      </c>
      <c r="J3827" t="s">
        <v>18</v>
      </c>
      <c r="K3827" t="s">
        <v>11559</v>
      </c>
      <c r="L3827" t="s">
        <v>20</v>
      </c>
    </row>
    <row r="3828" spans="1:12">
      <c r="A3828" t="s">
        <v>11560</v>
      </c>
      <c r="B3828" t="s">
        <v>11561</v>
      </c>
      <c r="C3828" t="s">
        <v>11561</v>
      </c>
      <c r="D3828" t="s">
        <v>1238</v>
      </c>
      <c r="E3828">
        <v>2025</v>
      </c>
      <c r="F3828" t="s">
        <v>15</v>
      </c>
      <c r="G3828" t="s">
        <v>16</v>
      </c>
      <c r="H3828" t="s">
        <v>17</v>
      </c>
      <c r="I3828">
        <v>2026</v>
      </c>
      <c r="J3828" t="s">
        <v>18</v>
      </c>
      <c r="K3828" t="s">
        <v>11562</v>
      </c>
      <c r="L3828" t="s">
        <v>20</v>
      </c>
    </row>
    <row r="3829" spans="1:12">
      <c r="A3829" t="s">
        <v>11563</v>
      </c>
      <c r="B3829" t="s">
        <v>11564</v>
      </c>
      <c r="C3829" t="s">
        <v>11564</v>
      </c>
      <c r="D3829" t="s">
        <v>583</v>
      </c>
      <c r="E3829">
        <v>2025</v>
      </c>
      <c r="F3829" t="s">
        <v>15</v>
      </c>
      <c r="G3829" t="s">
        <v>16</v>
      </c>
      <c r="H3829" t="s">
        <v>23</v>
      </c>
      <c r="I3829">
        <v>2026</v>
      </c>
      <c r="J3829" t="s">
        <v>18</v>
      </c>
      <c r="K3829" t="s">
        <v>11565</v>
      </c>
      <c r="L3829" t="s">
        <v>20</v>
      </c>
    </row>
    <row r="3830" spans="1:12">
      <c r="A3830" t="s">
        <v>11566</v>
      </c>
      <c r="B3830" t="s">
        <v>11567</v>
      </c>
      <c r="C3830" t="s">
        <v>11567</v>
      </c>
      <c r="D3830" t="s">
        <v>1238</v>
      </c>
      <c r="E3830">
        <v>2025</v>
      </c>
      <c r="F3830" t="s">
        <v>15</v>
      </c>
      <c r="G3830" t="s">
        <v>16</v>
      </c>
      <c r="H3830" t="s">
        <v>23</v>
      </c>
      <c r="I3830">
        <v>2026</v>
      </c>
      <c r="J3830" t="s">
        <v>18</v>
      </c>
      <c r="K3830" t="s">
        <v>11568</v>
      </c>
      <c r="L3830" t="s">
        <v>20</v>
      </c>
    </row>
    <row r="3831" spans="1:12">
      <c r="A3831" t="s">
        <v>11569</v>
      </c>
      <c r="B3831" t="s">
        <v>11570</v>
      </c>
      <c r="C3831" t="s">
        <v>11570</v>
      </c>
      <c r="D3831" t="s">
        <v>1238</v>
      </c>
      <c r="E3831">
        <v>2025</v>
      </c>
      <c r="F3831" t="s">
        <v>15</v>
      </c>
      <c r="G3831" t="s">
        <v>16</v>
      </c>
      <c r="H3831" t="s">
        <v>17</v>
      </c>
      <c r="I3831">
        <v>2026</v>
      </c>
      <c r="J3831" t="s">
        <v>18</v>
      </c>
      <c r="K3831" t="s">
        <v>11571</v>
      </c>
      <c r="L3831" t="s">
        <v>20</v>
      </c>
    </row>
    <row r="3832" spans="1:12">
      <c r="A3832" t="s">
        <v>11572</v>
      </c>
      <c r="B3832" t="s">
        <v>11573</v>
      </c>
      <c r="C3832" t="s">
        <v>11573</v>
      </c>
      <c r="D3832" t="s">
        <v>583</v>
      </c>
      <c r="E3832">
        <v>2025</v>
      </c>
      <c r="F3832" t="s">
        <v>15</v>
      </c>
      <c r="G3832" t="s">
        <v>16</v>
      </c>
      <c r="H3832" t="s">
        <v>17</v>
      </c>
      <c r="I3832">
        <v>2026</v>
      </c>
      <c r="J3832" t="s">
        <v>18</v>
      </c>
      <c r="K3832" t="s">
        <v>11574</v>
      </c>
      <c r="L3832" t="s">
        <v>20</v>
      </c>
    </row>
    <row r="3833" spans="1:12">
      <c r="A3833" t="s">
        <v>11575</v>
      </c>
      <c r="B3833" t="s">
        <v>11576</v>
      </c>
      <c r="C3833" t="s">
        <v>11576</v>
      </c>
      <c r="D3833" t="s">
        <v>583</v>
      </c>
      <c r="E3833">
        <v>2025</v>
      </c>
      <c r="F3833" t="s">
        <v>15</v>
      </c>
      <c r="G3833" t="s">
        <v>16</v>
      </c>
      <c r="H3833" t="s">
        <v>23</v>
      </c>
      <c r="I3833">
        <v>2026</v>
      </c>
      <c r="J3833" t="s">
        <v>18</v>
      </c>
      <c r="K3833" t="s">
        <v>11577</v>
      </c>
      <c r="L3833" t="s">
        <v>20</v>
      </c>
    </row>
    <row r="3834" spans="1:12">
      <c r="A3834" t="s">
        <v>11578</v>
      </c>
      <c r="B3834" t="s">
        <v>11579</v>
      </c>
      <c r="C3834" t="s">
        <v>11579</v>
      </c>
      <c r="D3834" t="s">
        <v>3346</v>
      </c>
      <c r="E3834">
        <v>2024</v>
      </c>
      <c r="F3834" t="s">
        <v>15</v>
      </c>
      <c r="G3834" t="s">
        <v>16</v>
      </c>
      <c r="H3834" t="s">
        <v>23</v>
      </c>
      <c r="I3834">
        <v>2026</v>
      </c>
      <c r="J3834" t="s">
        <v>18</v>
      </c>
      <c r="K3834" t="s">
        <v>11580</v>
      </c>
      <c r="L3834" t="s">
        <v>20</v>
      </c>
    </row>
    <row r="3835" spans="1:12">
      <c r="A3835" t="s">
        <v>11581</v>
      </c>
      <c r="B3835" t="s">
        <v>11582</v>
      </c>
      <c r="C3835" t="s">
        <v>11582</v>
      </c>
      <c r="D3835" t="s">
        <v>583</v>
      </c>
      <c r="E3835">
        <v>2025</v>
      </c>
      <c r="F3835" t="s">
        <v>15</v>
      </c>
      <c r="G3835" t="s">
        <v>16</v>
      </c>
      <c r="H3835" t="s">
        <v>23</v>
      </c>
      <c r="I3835">
        <v>2026</v>
      </c>
      <c r="J3835" t="s">
        <v>18</v>
      </c>
      <c r="K3835" t="s">
        <v>11583</v>
      </c>
      <c r="L3835" t="s">
        <v>20</v>
      </c>
    </row>
    <row r="3836" spans="1:12">
      <c r="A3836" t="s">
        <v>11584</v>
      </c>
      <c r="B3836" t="s">
        <v>11585</v>
      </c>
      <c r="C3836" t="s">
        <v>11585</v>
      </c>
      <c r="D3836" t="s">
        <v>546</v>
      </c>
      <c r="E3836">
        <v>2025</v>
      </c>
      <c r="F3836" t="s">
        <v>15</v>
      </c>
      <c r="G3836" t="s">
        <v>16</v>
      </c>
      <c r="H3836" t="s">
        <v>23</v>
      </c>
      <c r="I3836">
        <v>2026</v>
      </c>
      <c r="J3836" t="s">
        <v>18</v>
      </c>
      <c r="K3836" t="s">
        <v>11586</v>
      </c>
      <c r="L3836" t="s">
        <v>20</v>
      </c>
    </row>
    <row r="3837" spans="1:12">
      <c r="A3837" t="s">
        <v>11587</v>
      </c>
      <c r="B3837" t="s">
        <v>11588</v>
      </c>
      <c r="C3837" t="s">
        <v>11588</v>
      </c>
      <c r="D3837" t="s">
        <v>610</v>
      </c>
      <c r="E3837">
        <v>2025</v>
      </c>
      <c r="F3837" t="s">
        <v>15</v>
      </c>
      <c r="G3837" t="s">
        <v>16</v>
      </c>
      <c r="H3837" t="s">
        <v>17</v>
      </c>
      <c r="I3837">
        <v>2026</v>
      </c>
      <c r="J3837" t="s">
        <v>18</v>
      </c>
      <c r="K3837" t="s">
        <v>11589</v>
      </c>
      <c r="L3837" t="s">
        <v>20</v>
      </c>
    </row>
    <row r="3838" spans="1:12">
      <c r="A3838" t="s">
        <v>11590</v>
      </c>
      <c r="B3838" t="s">
        <v>11591</v>
      </c>
      <c r="C3838" t="s">
        <v>11591</v>
      </c>
      <c r="D3838" t="s">
        <v>610</v>
      </c>
      <c r="E3838">
        <v>2025</v>
      </c>
      <c r="F3838" t="s">
        <v>15</v>
      </c>
      <c r="G3838" t="s">
        <v>16</v>
      </c>
      <c r="H3838" t="s">
        <v>17</v>
      </c>
      <c r="I3838">
        <v>2026</v>
      </c>
      <c r="J3838" t="s">
        <v>18</v>
      </c>
      <c r="K3838" t="s">
        <v>11592</v>
      </c>
      <c r="L3838" t="s">
        <v>20</v>
      </c>
    </row>
    <row r="3839" spans="1:12">
      <c r="A3839" t="s">
        <v>11593</v>
      </c>
      <c r="B3839" t="s">
        <v>11594</v>
      </c>
      <c r="C3839" t="s">
        <v>11594</v>
      </c>
      <c r="D3839" t="s">
        <v>583</v>
      </c>
      <c r="E3839">
        <v>2025</v>
      </c>
      <c r="F3839" t="s">
        <v>15</v>
      </c>
      <c r="G3839" t="s">
        <v>16</v>
      </c>
      <c r="H3839" t="s">
        <v>23</v>
      </c>
      <c r="I3839">
        <v>2026</v>
      </c>
      <c r="J3839" t="s">
        <v>18</v>
      </c>
      <c r="K3839" t="s">
        <v>11595</v>
      </c>
      <c r="L3839" t="s">
        <v>20</v>
      </c>
    </row>
    <row r="3840" spans="1:12">
      <c r="A3840" t="s">
        <v>11596</v>
      </c>
      <c r="B3840" t="s">
        <v>11597</v>
      </c>
      <c r="C3840" t="s">
        <v>11597</v>
      </c>
      <c r="D3840" t="s">
        <v>3346</v>
      </c>
      <c r="E3840">
        <v>2024</v>
      </c>
      <c r="F3840" t="s">
        <v>15</v>
      </c>
      <c r="G3840" t="s">
        <v>16</v>
      </c>
      <c r="H3840" t="s">
        <v>17</v>
      </c>
      <c r="I3840">
        <v>2026</v>
      </c>
      <c r="J3840" t="s">
        <v>18</v>
      </c>
      <c r="K3840" t="s">
        <v>11598</v>
      </c>
      <c r="L3840" t="s">
        <v>20</v>
      </c>
    </row>
    <row r="3841" spans="1:12">
      <c r="A3841" t="s">
        <v>11599</v>
      </c>
      <c r="B3841" t="s">
        <v>11600</v>
      </c>
      <c r="C3841" t="s">
        <v>11600</v>
      </c>
      <c r="D3841" t="s">
        <v>431</v>
      </c>
      <c r="E3841">
        <v>2026</v>
      </c>
      <c r="F3841" t="s">
        <v>15</v>
      </c>
      <c r="G3841" t="s">
        <v>16</v>
      </c>
      <c r="H3841" t="s">
        <v>23</v>
      </c>
      <c r="I3841">
        <v>2026</v>
      </c>
      <c r="J3841" t="s">
        <v>18</v>
      </c>
      <c r="K3841" t="s">
        <v>11601</v>
      </c>
      <c r="L3841" t="s">
        <v>20</v>
      </c>
    </row>
    <row r="3842" spans="1:12">
      <c r="A3842" t="s">
        <v>11602</v>
      </c>
      <c r="B3842" t="s">
        <v>11603</v>
      </c>
      <c r="C3842" t="s">
        <v>11603</v>
      </c>
      <c r="D3842" t="s">
        <v>610</v>
      </c>
      <c r="E3842">
        <v>2025</v>
      </c>
      <c r="F3842" t="s">
        <v>15</v>
      </c>
      <c r="G3842" t="s">
        <v>16</v>
      </c>
      <c r="H3842" t="s">
        <v>17</v>
      </c>
      <c r="I3842">
        <v>2026</v>
      </c>
      <c r="J3842" t="s">
        <v>18</v>
      </c>
      <c r="K3842" t="s">
        <v>11604</v>
      </c>
      <c r="L3842" t="s">
        <v>20</v>
      </c>
    </row>
    <row r="3843" spans="1:12">
      <c r="A3843" t="s">
        <v>11605</v>
      </c>
      <c r="B3843" t="s">
        <v>11606</v>
      </c>
      <c r="C3843" t="s">
        <v>11606</v>
      </c>
      <c r="D3843" t="s">
        <v>610</v>
      </c>
      <c r="E3843">
        <v>2025</v>
      </c>
      <c r="F3843" t="s">
        <v>15</v>
      </c>
      <c r="G3843" t="s">
        <v>16</v>
      </c>
      <c r="H3843" t="s">
        <v>23</v>
      </c>
      <c r="I3843">
        <v>2026</v>
      </c>
      <c r="J3843" t="s">
        <v>18</v>
      </c>
      <c r="K3843" t="s">
        <v>11607</v>
      </c>
      <c r="L3843" t="s">
        <v>20</v>
      </c>
    </row>
    <row r="3844" spans="1:12">
      <c r="A3844" t="s">
        <v>11608</v>
      </c>
      <c r="B3844" t="s">
        <v>11609</v>
      </c>
      <c r="C3844" t="s">
        <v>11609</v>
      </c>
      <c r="D3844" t="s">
        <v>493</v>
      </c>
      <c r="E3844">
        <v>2025</v>
      </c>
      <c r="F3844" t="s">
        <v>15</v>
      </c>
      <c r="G3844" t="s">
        <v>16</v>
      </c>
      <c r="H3844" t="s">
        <v>23</v>
      </c>
      <c r="I3844">
        <v>2026</v>
      </c>
      <c r="J3844" t="s">
        <v>18</v>
      </c>
      <c r="K3844" t="s">
        <v>11610</v>
      </c>
      <c r="L3844" t="s">
        <v>20</v>
      </c>
    </row>
    <row r="3845" spans="1:12">
      <c r="A3845" t="s">
        <v>11611</v>
      </c>
      <c r="B3845" t="s">
        <v>11612</v>
      </c>
      <c r="C3845" t="s">
        <v>11612</v>
      </c>
      <c r="D3845" t="s">
        <v>493</v>
      </c>
      <c r="E3845">
        <v>2025</v>
      </c>
      <c r="F3845" t="s">
        <v>15</v>
      </c>
      <c r="G3845" t="s">
        <v>16</v>
      </c>
      <c r="H3845" t="s">
        <v>17</v>
      </c>
      <c r="I3845">
        <v>2026</v>
      </c>
      <c r="J3845" t="s">
        <v>18</v>
      </c>
      <c r="K3845" t="s">
        <v>11613</v>
      </c>
      <c r="L3845" t="s">
        <v>20</v>
      </c>
    </row>
    <row r="3846" spans="1:12">
      <c r="A3846" t="s">
        <v>11614</v>
      </c>
      <c r="B3846" t="s">
        <v>11615</v>
      </c>
      <c r="C3846" t="s">
        <v>11615</v>
      </c>
      <c r="D3846" t="s">
        <v>3346</v>
      </c>
      <c r="E3846">
        <v>2024</v>
      </c>
      <c r="F3846" t="s">
        <v>15</v>
      </c>
      <c r="G3846" t="s">
        <v>16</v>
      </c>
      <c r="H3846" t="s">
        <v>17</v>
      </c>
      <c r="I3846">
        <v>2026</v>
      </c>
      <c r="J3846" t="s">
        <v>18</v>
      </c>
      <c r="K3846" t="s">
        <v>11616</v>
      </c>
      <c r="L3846" t="s">
        <v>20</v>
      </c>
    </row>
    <row r="3847" spans="1:12">
      <c r="A3847" t="s">
        <v>11617</v>
      </c>
      <c r="B3847" t="s">
        <v>11618</v>
      </c>
      <c r="C3847" t="s">
        <v>11618</v>
      </c>
      <c r="D3847" t="s">
        <v>1316</v>
      </c>
      <c r="E3847">
        <v>2025</v>
      </c>
      <c r="F3847" t="s">
        <v>15</v>
      </c>
      <c r="G3847" t="s">
        <v>16</v>
      </c>
      <c r="H3847" t="s">
        <v>23</v>
      </c>
      <c r="I3847">
        <v>2026</v>
      </c>
      <c r="J3847" t="s">
        <v>18</v>
      </c>
      <c r="K3847" t="s">
        <v>11619</v>
      </c>
      <c r="L3847" t="s">
        <v>20</v>
      </c>
    </row>
    <row r="3848" spans="1:12">
      <c r="A3848" t="s">
        <v>11620</v>
      </c>
      <c r="B3848" t="s">
        <v>11621</v>
      </c>
      <c r="C3848" t="s">
        <v>11621</v>
      </c>
      <c r="D3848" t="s">
        <v>590</v>
      </c>
      <c r="E3848">
        <v>2025</v>
      </c>
      <c r="F3848" t="s">
        <v>15</v>
      </c>
      <c r="G3848" t="s">
        <v>16</v>
      </c>
      <c r="H3848" t="s">
        <v>17</v>
      </c>
      <c r="I3848">
        <v>2026</v>
      </c>
      <c r="J3848" t="s">
        <v>18</v>
      </c>
      <c r="K3848" t="s">
        <v>11622</v>
      </c>
      <c r="L3848" t="s">
        <v>20</v>
      </c>
    </row>
    <row r="3849" spans="1:12">
      <c r="A3849" t="s">
        <v>11623</v>
      </c>
      <c r="B3849" t="s">
        <v>11624</v>
      </c>
      <c r="C3849" t="s">
        <v>11624</v>
      </c>
      <c r="D3849" t="s">
        <v>1316</v>
      </c>
      <c r="E3849">
        <v>2025</v>
      </c>
      <c r="F3849" t="s">
        <v>15</v>
      </c>
      <c r="G3849" t="s">
        <v>16</v>
      </c>
      <c r="H3849" t="s">
        <v>23</v>
      </c>
      <c r="I3849">
        <v>2026</v>
      </c>
      <c r="J3849" t="s">
        <v>18</v>
      </c>
      <c r="K3849" t="s">
        <v>11625</v>
      </c>
      <c r="L3849" t="s">
        <v>20</v>
      </c>
    </row>
    <row r="3850" spans="1:12">
      <c r="A3850" t="s">
        <v>11626</v>
      </c>
      <c r="B3850" t="s">
        <v>11627</v>
      </c>
      <c r="C3850" t="s">
        <v>11627</v>
      </c>
      <c r="D3850" t="s">
        <v>1316</v>
      </c>
      <c r="E3850">
        <v>2025</v>
      </c>
      <c r="F3850" t="s">
        <v>15</v>
      </c>
      <c r="G3850" t="s">
        <v>16</v>
      </c>
      <c r="H3850" t="s">
        <v>17</v>
      </c>
      <c r="I3850">
        <v>2026</v>
      </c>
      <c r="J3850" t="s">
        <v>18</v>
      </c>
      <c r="K3850" t="s">
        <v>11628</v>
      </c>
      <c r="L3850" t="s">
        <v>20</v>
      </c>
    </row>
    <row r="3851" spans="1:12">
      <c r="A3851" t="s">
        <v>11629</v>
      </c>
      <c r="B3851" t="s">
        <v>11630</v>
      </c>
      <c r="C3851" t="s">
        <v>11630</v>
      </c>
      <c r="D3851" t="s">
        <v>583</v>
      </c>
      <c r="E3851">
        <v>2025</v>
      </c>
      <c r="F3851" t="s">
        <v>15</v>
      </c>
      <c r="G3851" t="s">
        <v>16</v>
      </c>
      <c r="H3851" t="s">
        <v>23</v>
      </c>
      <c r="I3851">
        <v>2026</v>
      </c>
      <c r="J3851" t="s">
        <v>18</v>
      </c>
      <c r="K3851" t="s">
        <v>11631</v>
      </c>
      <c r="L3851" t="s">
        <v>20</v>
      </c>
    </row>
    <row r="3852" spans="1:12">
      <c r="A3852" t="s">
        <v>11632</v>
      </c>
      <c r="B3852" t="s">
        <v>11633</v>
      </c>
      <c r="C3852" t="s">
        <v>11633</v>
      </c>
      <c r="D3852" t="s">
        <v>3346</v>
      </c>
      <c r="E3852">
        <v>2024</v>
      </c>
      <c r="F3852" t="s">
        <v>15</v>
      </c>
      <c r="G3852" t="s">
        <v>16</v>
      </c>
      <c r="H3852" t="s">
        <v>23</v>
      </c>
      <c r="I3852">
        <v>2026</v>
      </c>
      <c r="J3852" t="s">
        <v>18</v>
      </c>
      <c r="K3852" t="s">
        <v>11634</v>
      </c>
      <c r="L3852" t="s">
        <v>20</v>
      </c>
    </row>
    <row r="3853" spans="1:12">
      <c r="A3853" t="s">
        <v>11635</v>
      </c>
      <c r="B3853" t="s">
        <v>11636</v>
      </c>
      <c r="C3853" t="s">
        <v>11636</v>
      </c>
      <c r="D3853" t="s">
        <v>3346</v>
      </c>
      <c r="E3853">
        <v>2024</v>
      </c>
      <c r="F3853" t="s">
        <v>15</v>
      </c>
      <c r="G3853" t="s">
        <v>16</v>
      </c>
      <c r="H3853" t="s">
        <v>17</v>
      </c>
      <c r="I3853">
        <v>2026</v>
      </c>
      <c r="J3853" t="s">
        <v>18</v>
      </c>
      <c r="K3853" t="s">
        <v>11637</v>
      </c>
      <c r="L3853" t="s">
        <v>20</v>
      </c>
    </row>
    <row r="3854" spans="1:12">
      <c r="A3854" t="s">
        <v>11638</v>
      </c>
      <c r="B3854" t="s">
        <v>11639</v>
      </c>
      <c r="C3854" t="s">
        <v>11639</v>
      </c>
      <c r="D3854" t="s">
        <v>583</v>
      </c>
      <c r="E3854">
        <v>2025</v>
      </c>
      <c r="F3854" t="s">
        <v>15</v>
      </c>
      <c r="G3854" t="s">
        <v>16</v>
      </c>
      <c r="H3854" t="s">
        <v>23</v>
      </c>
      <c r="I3854">
        <v>2026</v>
      </c>
      <c r="J3854" t="s">
        <v>18</v>
      </c>
      <c r="K3854" t="s">
        <v>11640</v>
      </c>
      <c r="L3854" t="s">
        <v>20</v>
      </c>
    </row>
    <row r="3855" spans="1:12">
      <c r="A3855" t="s">
        <v>11641</v>
      </c>
      <c r="B3855" t="s">
        <v>11642</v>
      </c>
      <c r="C3855" t="s">
        <v>11642</v>
      </c>
      <c r="D3855" t="s">
        <v>583</v>
      </c>
      <c r="E3855">
        <v>2025</v>
      </c>
      <c r="F3855" t="s">
        <v>15</v>
      </c>
      <c r="G3855" t="s">
        <v>16</v>
      </c>
      <c r="H3855" t="s">
        <v>17</v>
      </c>
      <c r="I3855">
        <v>2026</v>
      </c>
      <c r="J3855" t="s">
        <v>18</v>
      </c>
      <c r="K3855" t="s">
        <v>11643</v>
      </c>
      <c r="L3855" t="s">
        <v>20</v>
      </c>
    </row>
    <row r="3856" spans="1:12">
      <c r="A3856" t="s">
        <v>11644</v>
      </c>
      <c r="B3856" t="s">
        <v>11645</v>
      </c>
      <c r="C3856" t="s">
        <v>11645</v>
      </c>
      <c r="D3856" t="s">
        <v>583</v>
      </c>
      <c r="E3856">
        <v>2025</v>
      </c>
      <c r="F3856" t="s">
        <v>15</v>
      </c>
      <c r="G3856" t="s">
        <v>16</v>
      </c>
      <c r="H3856" t="s">
        <v>23</v>
      </c>
      <c r="I3856">
        <v>2026</v>
      </c>
      <c r="J3856" t="s">
        <v>18</v>
      </c>
      <c r="K3856" t="s">
        <v>11646</v>
      </c>
      <c r="L3856" t="s">
        <v>20</v>
      </c>
    </row>
    <row r="3857" spans="1:12">
      <c r="A3857" t="s">
        <v>11647</v>
      </c>
      <c r="B3857" t="s">
        <v>11648</v>
      </c>
      <c r="C3857" t="s">
        <v>11648</v>
      </c>
      <c r="D3857" t="s">
        <v>583</v>
      </c>
      <c r="E3857">
        <v>2025</v>
      </c>
      <c r="F3857" t="s">
        <v>15</v>
      </c>
      <c r="G3857" t="s">
        <v>16</v>
      </c>
      <c r="H3857" t="s">
        <v>17</v>
      </c>
      <c r="I3857">
        <v>2026</v>
      </c>
      <c r="J3857" t="s">
        <v>18</v>
      </c>
      <c r="K3857" t="s">
        <v>11649</v>
      </c>
      <c r="L3857" t="s">
        <v>20</v>
      </c>
    </row>
    <row r="3858" spans="1:12">
      <c r="A3858" t="s">
        <v>11650</v>
      </c>
      <c r="B3858" t="s">
        <v>11651</v>
      </c>
      <c r="C3858" t="s">
        <v>11651</v>
      </c>
      <c r="D3858" t="s">
        <v>1118</v>
      </c>
      <c r="E3858">
        <v>2025</v>
      </c>
      <c r="F3858" t="s">
        <v>15</v>
      </c>
      <c r="G3858" t="s">
        <v>16</v>
      </c>
      <c r="H3858" t="s">
        <v>23</v>
      </c>
      <c r="I3858">
        <v>2026</v>
      </c>
      <c r="J3858" t="s">
        <v>18</v>
      </c>
      <c r="K3858" t="s">
        <v>11652</v>
      </c>
      <c r="L3858" t="s">
        <v>20</v>
      </c>
    </row>
    <row r="3859" spans="1:12">
      <c r="A3859" t="s">
        <v>11653</v>
      </c>
      <c r="B3859" t="s">
        <v>11654</v>
      </c>
      <c r="C3859" t="s">
        <v>11654</v>
      </c>
      <c r="D3859" t="s">
        <v>614</v>
      </c>
      <c r="E3859">
        <v>2026</v>
      </c>
      <c r="F3859" t="s">
        <v>15</v>
      </c>
      <c r="G3859" t="s">
        <v>16</v>
      </c>
      <c r="H3859" t="s">
        <v>23</v>
      </c>
      <c r="I3859">
        <v>2026</v>
      </c>
      <c r="J3859" t="s">
        <v>18</v>
      </c>
      <c r="K3859" t="s">
        <v>11655</v>
      </c>
      <c r="L3859" t="s">
        <v>20</v>
      </c>
    </row>
    <row r="3860" spans="1:12">
      <c r="A3860" t="s">
        <v>11656</v>
      </c>
      <c r="B3860" t="s">
        <v>11657</v>
      </c>
      <c r="C3860" t="s">
        <v>11657</v>
      </c>
      <c r="D3860" t="s">
        <v>614</v>
      </c>
      <c r="E3860">
        <v>2026</v>
      </c>
      <c r="F3860" t="s">
        <v>15</v>
      </c>
      <c r="G3860" t="s">
        <v>16</v>
      </c>
      <c r="H3860" t="s">
        <v>17</v>
      </c>
      <c r="I3860">
        <v>2026</v>
      </c>
      <c r="J3860" t="s">
        <v>18</v>
      </c>
      <c r="K3860" t="s">
        <v>11658</v>
      </c>
      <c r="L3860" t="s">
        <v>20</v>
      </c>
    </row>
    <row r="3861" spans="1:12">
      <c r="A3861" t="s">
        <v>11659</v>
      </c>
      <c r="B3861" t="s">
        <v>11660</v>
      </c>
      <c r="C3861" t="s">
        <v>11660</v>
      </c>
      <c r="D3861" t="s">
        <v>431</v>
      </c>
      <c r="E3861">
        <v>2026</v>
      </c>
      <c r="F3861" t="s">
        <v>15</v>
      </c>
      <c r="G3861" t="s">
        <v>16</v>
      </c>
      <c r="H3861" t="s">
        <v>17</v>
      </c>
      <c r="I3861">
        <v>2026</v>
      </c>
      <c r="J3861" t="s">
        <v>18</v>
      </c>
      <c r="K3861" t="s">
        <v>11661</v>
      </c>
      <c r="L3861" t="s">
        <v>20</v>
      </c>
    </row>
    <row r="3862" spans="1:12">
      <c r="A3862" t="s">
        <v>11662</v>
      </c>
      <c r="B3862" t="s">
        <v>11663</v>
      </c>
      <c r="C3862" t="s">
        <v>11663</v>
      </c>
      <c r="D3862" t="s">
        <v>431</v>
      </c>
      <c r="E3862">
        <v>2026</v>
      </c>
      <c r="F3862" t="s">
        <v>15</v>
      </c>
      <c r="G3862" t="s">
        <v>16</v>
      </c>
      <c r="H3862" t="s">
        <v>23</v>
      </c>
      <c r="I3862">
        <v>2026</v>
      </c>
      <c r="J3862" t="s">
        <v>18</v>
      </c>
      <c r="K3862" t="s">
        <v>11664</v>
      </c>
      <c r="L3862" t="s">
        <v>20</v>
      </c>
    </row>
    <row r="3863" spans="1:12">
      <c r="A3863" t="s">
        <v>11665</v>
      </c>
      <c r="B3863" t="s">
        <v>11666</v>
      </c>
      <c r="C3863" t="s">
        <v>11666</v>
      </c>
      <c r="D3863" t="s">
        <v>431</v>
      </c>
      <c r="E3863">
        <v>2026</v>
      </c>
      <c r="F3863" t="s">
        <v>15</v>
      </c>
      <c r="G3863" t="s">
        <v>16</v>
      </c>
      <c r="H3863" t="s">
        <v>17</v>
      </c>
      <c r="I3863">
        <v>2026</v>
      </c>
      <c r="J3863" t="s">
        <v>18</v>
      </c>
      <c r="K3863" t="s">
        <v>11667</v>
      </c>
      <c r="L3863" t="s">
        <v>20</v>
      </c>
    </row>
    <row r="3864" spans="1:12">
      <c r="A3864" t="s">
        <v>11668</v>
      </c>
      <c r="B3864" t="s">
        <v>11669</v>
      </c>
      <c r="C3864" t="s">
        <v>11669</v>
      </c>
      <c r="D3864" t="s">
        <v>1118</v>
      </c>
      <c r="E3864">
        <v>2025</v>
      </c>
      <c r="F3864" t="s">
        <v>15</v>
      </c>
      <c r="G3864" t="s">
        <v>16</v>
      </c>
      <c r="H3864" t="s">
        <v>23</v>
      </c>
      <c r="I3864">
        <v>2026</v>
      </c>
      <c r="J3864" t="s">
        <v>18</v>
      </c>
      <c r="K3864" t="s">
        <v>11670</v>
      </c>
      <c r="L3864" t="s">
        <v>20</v>
      </c>
    </row>
    <row r="3865" spans="1:12">
      <c r="A3865" t="s">
        <v>11671</v>
      </c>
      <c r="B3865" t="s">
        <v>11672</v>
      </c>
      <c r="C3865" t="s">
        <v>11672</v>
      </c>
      <c r="D3865" t="s">
        <v>431</v>
      </c>
      <c r="E3865">
        <v>2026</v>
      </c>
      <c r="F3865" t="s">
        <v>15</v>
      </c>
      <c r="G3865" t="s">
        <v>16</v>
      </c>
      <c r="H3865" t="s">
        <v>17</v>
      </c>
      <c r="I3865">
        <v>2026</v>
      </c>
      <c r="J3865" t="s">
        <v>18</v>
      </c>
      <c r="K3865" t="s">
        <v>11673</v>
      </c>
      <c r="L3865" t="s">
        <v>20</v>
      </c>
    </row>
    <row r="3866" spans="1:12">
      <c r="A3866" t="s">
        <v>11674</v>
      </c>
      <c r="B3866" t="s">
        <v>11675</v>
      </c>
      <c r="C3866" t="s">
        <v>11675</v>
      </c>
      <c r="D3866" t="s">
        <v>610</v>
      </c>
      <c r="E3866">
        <v>2025</v>
      </c>
      <c r="F3866" t="s">
        <v>15</v>
      </c>
      <c r="G3866" t="s">
        <v>16</v>
      </c>
      <c r="H3866" t="s">
        <v>17</v>
      </c>
      <c r="I3866">
        <v>2026</v>
      </c>
      <c r="J3866" t="s">
        <v>18</v>
      </c>
      <c r="K3866" t="s">
        <v>11676</v>
      </c>
      <c r="L3866" t="s">
        <v>20</v>
      </c>
    </row>
    <row r="3867" spans="1:12">
      <c r="A3867" t="s">
        <v>11677</v>
      </c>
      <c r="B3867" t="s">
        <v>11678</v>
      </c>
      <c r="C3867" t="s">
        <v>11678</v>
      </c>
      <c r="D3867" t="s">
        <v>3346</v>
      </c>
      <c r="E3867">
        <v>2024</v>
      </c>
      <c r="F3867" t="s">
        <v>15</v>
      </c>
      <c r="G3867" t="s">
        <v>16</v>
      </c>
      <c r="H3867" t="s">
        <v>17</v>
      </c>
      <c r="I3867">
        <v>2026</v>
      </c>
      <c r="J3867" t="s">
        <v>18</v>
      </c>
      <c r="K3867" t="s">
        <v>11679</v>
      </c>
      <c r="L3867" t="s">
        <v>20</v>
      </c>
    </row>
    <row r="3868" spans="1:12">
      <c r="A3868" t="s">
        <v>11680</v>
      </c>
      <c r="B3868" t="s">
        <v>11681</v>
      </c>
      <c r="C3868" t="s">
        <v>11681</v>
      </c>
      <c r="D3868" t="s">
        <v>610</v>
      </c>
      <c r="E3868">
        <v>2025</v>
      </c>
      <c r="F3868" t="s">
        <v>15</v>
      </c>
      <c r="G3868" t="s">
        <v>16</v>
      </c>
      <c r="H3868" t="s">
        <v>17</v>
      </c>
      <c r="I3868">
        <v>2026</v>
      </c>
      <c r="J3868" t="s">
        <v>18</v>
      </c>
      <c r="K3868" t="s">
        <v>11682</v>
      </c>
      <c r="L3868" t="s">
        <v>20</v>
      </c>
    </row>
    <row r="3869" spans="1:12">
      <c r="A3869" t="s">
        <v>11683</v>
      </c>
      <c r="B3869" t="s">
        <v>11684</v>
      </c>
      <c r="C3869" t="s">
        <v>11684</v>
      </c>
      <c r="D3869" t="s">
        <v>3346</v>
      </c>
      <c r="E3869">
        <v>2024</v>
      </c>
      <c r="F3869" t="s">
        <v>15</v>
      </c>
      <c r="G3869" t="s">
        <v>16</v>
      </c>
      <c r="H3869" t="s">
        <v>17</v>
      </c>
      <c r="I3869">
        <v>2026</v>
      </c>
      <c r="J3869" t="s">
        <v>18</v>
      </c>
      <c r="K3869" t="s">
        <v>11685</v>
      </c>
      <c r="L3869" t="s">
        <v>20</v>
      </c>
    </row>
    <row r="3870" spans="1:12">
      <c r="A3870" t="s">
        <v>11686</v>
      </c>
      <c r="B3870" t="s">
        <v>11687</v>
      </c>
      <c r="C3870" t="s">
        <v>11687</v>
      </c>
      <c r="D3870" t="s">
        <v>583</v>
      </c>
      <c r="E3870">
        <v>2025</v>
      </c>
      <c r="F3870" t="s">
        <v>15</v>
      </c>
      <c r="G3870" t="s">
        <v>16</v>
      </c>
      <c r="H3870" t="s">
        <v>23</v>
      </c>
      <c r="I3870">
        <v>2026</v>
      </c>
      <c r="J3870" t="s">
        <v>18</v>
      </c>
      <c r="K3870" t="s">
        <v>11688</v>
      </c>
      <c r="L3870" t="s">
        <v>20</v>
      </c>
    </row>
    <row r="3871" spans="1:12">
      <c r="A3871" t="s">
        <v>11689</v>
      </c>
      <c r="B3871" t="s">
        <v>11690</v>
      </c>
      <c r="C3871" t="s">
        <v>11690</v>
      </c>
      <c r="D3871" t="s">
        <v>583</v>
      </c>
      <c r="E3871">
        <v>2025</v>
      </c>
      <c r="F3871" t="s">
        <v>15</v>
      </c>
      <c r="G3871" t="s">
        <v>16</v>
      </c>
      <c r="H3871" t="s">
        <v>17</v>
      </c>
      <c r="I3871">
        <v>2026</v>
      </c>
      <c r="J3871" t="s">
        <v>18</v>
      </c>
      <c r="K3871" t="s">
        <v>11691</v>
      </c>
      <c r="L3871" t="s">
        <v>20</v>
      </c>
    </row>
    <row r="3872" spans="1:12">
      <c r="A3872" t="s">
        <v>11692</v>
      </c>
      <c r="B3872" t="s">
        <v>11693</v>
      </c>
      <c r="C3872" t="s">
        <v>11693</v>
      </c>
      <c r="D3872" t="s">
        <v>493</v>
      </c>
      <c r="E3872">
        <v>2025</v>
      </c>
      <c r="F3872" t="s">
        <v>15</v>
      </c>
      <c r="G3872" t="s">
        <v>16</v>
      </c>
      <c r="H3872" t="s">
        <v>23</v>
      </c>
      <c r="I3872">
        <v>2026</v>
      </c>
      <c r="J3872" t="s">
        <v>18</v>
      </c>
      <c r="K3872" t="s">
        <v>11694</v>
      </c>
      <c r="L3872" t="s">
        <v>20</v>
      </c>
    </row>
    <row r="3873" spans="1:12">
      <c r="A3873" t="s">
        <v>11695</v>
      </c>
      <c r="B3873" t="s">
        <v>11696</v>
      </c>
      <c r="C3873" t="s">
        <v>11696</v>
      </c>
      <c r="D3873" t="s">
        <v>493</v>
      </c>
      <c r="E3873">
        <v>2025</v>
      </c>
      <c r="F3873" t="s">
        <v>15</v>
      </c>
      <c r="G3873" t="s">
        <v>16</v>
      </c>
      <c r="H3873" t="s">
        <v>17</v>
      </c>
      <c r="I3873">
        <v>2026</v>
      </c>
      <c r="J3873" t="s">
        <v>18</v>
      </c>
      <c r="K3873" t="s">
        <v>11697</v>
      </c>
      <c r="L3873" t="s">
        <v>20</v>
      </c>
    </row>
    <row r="3874" spans="1:12">
      <c r="A3874" t="s">
        <v>11698</v>
      </c>
      <c r="B3874" t="s">
        <v>11699</v>
      </c>
      <c r="C3874" t="s">
        <v>11699</v>
      </c>
      <c r="D3874" t="s">
        <v>3346</v>
      </c>
      <c r="E3874">
        <v>2024</v>
      </c>
      <c r="F3874" t="s">
        <v>15</v>
      </c>
      <c r="G3874" t="s">
        <v>16</v>
      </c>
      <c r="H3874" t="s">
        <v>23</v>
      </c>
      <c r="I3874">
        <v>2026</v>
      </c>
      <c r="J3874" t="s">
        <v>18</v>
      </c>
      <c r="K3874" t="s">
        <v>11700</v>
      </c>
      <c r="L3874" t="s">
        <v>20</v>
      </c>
    </row>
    <row r="3875" spans="1:12">
      <c r="A3875" t="s">
        <v>11701</v>
      </c>
      <c r="B3875" t="s">
        <v>11702</v>
      </c>
      <c r="C3875" t="s">
        <v>11702</v>
      </c>
      <c r="D3875" t="s">
        <v>610</v>
      </c>
      <c r="E3875">
        <v>2025</v>
      </c>
      <c r="F3875" t="s">
        <v>15</v>
      </c>
      <c r="G3875" t="s">
        <v>16</v>
      </c>
      <c r="H3875" t="s">
        <v>17</v>
      </c>
      <c r="I3875">
        <v>2026</v>
      </c>
      <c r="J3875" t="s">
        <v>18</v>
      </c>
      <c r="K3875" t="s">
        <v>11703</v>
      </c>
      <c r="L3875" t="s">
        <v>20</v>
      </c>
    </row>
    <row r="3876" spans="1:12">
      <c r="A3876" t="s">
        <v>11704</v>
      </c>
      <c r="B3876" t="s">
        <v>11705</v>
      </c>
      <c r="C3876" t="s">
        <v>11705</v>
      </c>
      <c r="D3876" t="s">
        <v>610</v>
      </c>
      <c r="E3876">
        <v>2025</v>
      </c>
      <c r="F3876" t="s">
        <v>15</v>
      </c>
      <c r="G3876" t="s">
        <v>16</v>
      </c>
      <c r="H3876" t="s">
        <v>23</v>
      </c>
      <c r="I3876">
        <v>2026</v>
      </c>
      <c r="J3876" t="s">
        <v>18</v>
      </c>
      <c r="K3876" t="s">
        <v>11706</v>
      </c>
      <c r="L3876" t="s">
        <v>20</v>
      </c>
    </row>
    <row r="3877" spans="1:12">
      <c r="A3877" t="s">
        <v>11707</v>
      </c>
      <c r="B3877" t="s">
        <v>11708</v>
      </c>
      <c r="C3877" t="s">
        <v>11708</v>
      </c>
      <c r="D3877" t="s">
        <v>610</v>
      </c>
      <c r="E3877">
        <v>2025</v>
      </c>
      <c r="F3877" t="s">
        <v>15</v>
      </c>
      <c r="G3877" t="s">
        <v>16</v>
      </c>
      <c r="H3877" t="s">
        <v>17</v>
      </c>
      <c r="I3877">
        <v>2026</v>
      </c>
      <c r="J3877" t="s">
        <v>18</v>
      </c>
      <c r="K3877" t="s">
        <v>11709</v>
      </c>
      <c r="L3877" t="s">
        <v>20</v>
      </c>
    </row>
    <row r="3878" spans="1:12">
      <c r="A3878" t="s">
        <v>11710</v>
      </c>
      <c r="B3878" t="s">
        <v>11711</v>
      </c>
      <c r="C3878" t="s">
        <v>11711</v>
      </c>
      <c r="D3878" t="s">
        <v>3346</v>
      </c>
      <c r="E3878">
        <v>2024</v>
      </c>
      <c r="F3878" t="s">
        <v>15</v>
      </c>
      <c r="G3878" t="s">
        <v>16</v>
      </c>
      <c r="H3878" t="s">
        <v>23</v>
      </c>
      <c r="I3878">
        <v>2026</v>
      </c>
      <c r="J3878" t="s">
        <v>18</v>
      </c>
      <c r="K3878" t="s">
        <v>11712</v>
      </c>
      <c r="L3878" t="s">
        <v>20</v>
      </c>
    </row>
    <row r="3879" spans="1:12">
      <c r="A3879" t="s">
        <v>11713</v>
      </c>
      <c r="B3879" t="s">
        <v>11714</v>
      </c>
      <c r="C3879" t="s">
        <v>11714</v>
      </c>
      <c r="D3879" t="s">
        <v>3346</v>
      </c>
      <c r="E3879">
        <v>2024</v>
      </c>
      <c r="F3879" t="s">
        <v>15</v>
      </c>
      <c r="G3879" t="s">
        <v>16</v>
      </c>
      <c r="H3879" t="s">
        <v>17</v>
      </c>
      <c r="I3879">
        <v>2026</v>
      </c>
      <c r="J3879" t="s">
        <v>18</v>
      </c>
      <c r="K3879" t="s">
        <v>11715</v>
      </c>
      <c r="L3879" t="s">
        <v>20</v>
      </c>
    </row>
    <row r="3880" spans="1:12">
      <c r="A3880" t="s">
        <v>11716</v>
      </c>
      <c r="B3880" t="s">
        <v>11717</v>
      </c>
      <c r="C3880" t="s">
        <v>11717</v>
      </c>
      <c r="D3880" t="s">
        <v>3346</v>
      </c>
      <c r="E3880">
        <v>2024</v>
      </c>
      <c r="F3880" t="s">
        <v>15</v>
      </c>
      <c r="G3880" t="s">
        <v>16</v>
      </c>
      <c r="H3880" t="s">
        <v>17</v>
      </c>
      <c r="I3880">
        <v>2026</v>
      </c>
      <c r="J3880" t="s">
        <v>18</v>
      </c>
      <c r="K3880" t="s">
        <v>11718</v>
      </c>
      <c r="L3880" t="s">
        <v>20</v>
      </c>
    </row>
    <row r="3881" spans="1:12">
      <c r="A3881" t="s">
        <v>11719</v>
      </c>
      <c r="B3881" t="s">
        <v>11720</v>
      </c>
      <c r="C3881" t="s">
        <v>11720</v>
      </c>
      <c r="D3881" t="s">
        <v>3346</v>
      </c>
      <c r="E3881">
        <v>2024</v>
      </c>
      <c r="F3881" t="s">
        <v>15</v>
      </c>
      <c r="G3881" t="s">
        <v>16</v>
      </c>
      <c r="H3881" t="s">
        <v>17</v>
      </c>
      <c r="I3881">
        <v>2026</v>
      </c>
      <c r="J3881" t="s">
        <v>18</v>
      </c>
      <c r="K3881" t="s">
        <v>11721</v>
      </c>
      <c r="L3881" t="s">
        <v>20</v>
      </c>
    </row>
    <row r="3882" spans="1:12">
      <c r="A3882" t="s">
        <v>11722</v>
      </c>
      <c r="B3882" t="s">
        <v>11723</v>
      </c>
      <c r="C3882" t="s">
        <v>11723</v>
      </c>
      <c r="D3882" t="s">
        <v>14</v>
      </c>
      <c r="E3882">
        <v>2025</v>
      </c>
      <c r="F3882" t="s">
        <v>15</v>
      </c>
      <c r="G3882" t="s">
        <v>16</v>
      </c>
      <c r="H3882" t="s">
        <v>23</v>
      </c>
      <c r="I3882">
        <v>2026</v>
      </c>
      <c r="J3882" t="s">
        <v>18</v>
      </c>
      <c r="K3882" t="s">
        <v>11724</v>
      </c>
      <c r="L3882" t="s">
        <v>20</v>
      </c>
    </row>
    <row r="3883" spans="1:12">
      <c r="A3883" t="s">
        <v>11725</v>
      </c>
      <c r="B3883" t="s">
        <v>11726</v>
      </c>
      <c r="C3883" t="s">
        <v>11726</v>
      </c>
      <c r="D3883" t="s">
        <v>14</v>
      </c>
      <c r="E3883">
        <v>2025</v>
      </c>
      <c r="F3883" t="s">
        <v>15</v>
      </c>
      <c r="G3883" t="s">
        <v>16</v>
      </c>
      <c r="H3883" t="s">
        <v>23</v>
      </c>
      <c r="I3883">
        <v>2026</v>
      </c>
      <c r="J3883" t="s">
        <v>18</v>
      </c>
      <c r="K3883" t="s">
        <v>11727</v>
      </c>
      <c r="L3883" t="s">
        <v>20</v>
      </c>
    </row>
    <row r="3884" spans="1:12">
      <c r="A3884" t="s">
        <v>11728</v>
      </c>
      <c r="B3884" t="s">
        <v>11729</v>
      </c>
      <c r="C3884" t="s">
        <v>11729</v>
      </c>
      <c r="D3884" t="s">
        <v>14</v>
      </c>
      <c r="E3884">
        <v>2025</v>
      </c>
      <c r="F3884" t="s">
        <v>15</v>
      </c>
      <c r="G3884" t="s">
        <v>16</v>
      </c>
      <c r="H3884" t="s">
        <v>17</v>
      </c>
      <c r="I3884">
        <v>2026</v>
      </c>
      <c r="J3884" t="s">
        <v>18</v>
      </c>
      <c r="K3884" t="s">
        <v>11730</v>
      </c>
      <c r="L3884" t="s">
        <v>20</v>
      </c>
    </row>
    <row r="3885" spans="1:12">
      <c r="A3885" t="s">
        <v>11731</v>
      </c>
      <c r="B3885" t="s">
        <v>11732</v>
      </c>
      <c r="C3885" t="s">
        <v>11732</v>
      </c>
      <c r="D3885" t="s">
        <v>31</v>
      </c>
      <c r="E3885">
        <v>2025</v>
      </c>
      <c r="F3885" t="s">
        <v>15</v>
      </c>
      <c r="G3885" t="s">
        <v>16</v>
      </c>
      <c r="H3885" t="s">
        <v>23</v>
      </c>
      <c r="I3885">
        <v>2026</v>
      </c>
      <c r="J3885" t="s">
        <v>18</v>
      </c>
      <c r="K3885" t="s">
        <v>11733</v>
      </c>
      <c r="L3885" t="s">
        <v>20</v>
      </c>
    </row>
    <row r="3886" spans="1:12">
      <c r="A3886" t="s">
        <v>11734</v>
      </c>
      <c r="B3886" t="s">
        <v>11735</v>
      </c>
      <c r="C3886" t="s">
        <v>11735</v>
      </c>
      <c r="D3886" t="s">
        <v>1316</v>
      </c>
      <c r="E3886">
        <v>2025</v>
      </c>
      <c r="F3886" t="s">
        <v>15</v>
      </c>
      <c r="G3886" t="s">
        <v>16</v>
      </c>
      <c r="H3886" t="s">
        <v>17</v>
      </c>
      <c r="I3886">
        <v>2026</v>
      </c>
      <c r="J3886" t="s">
        <v>18</v>
      </c>
      <c r="K3886" t="s">
        <v>11736</v>
      </c>
      <c r="L3886" t="s">
        <v>20</v>
      </c>
    </row>
    <row r="3887" spans="1:12">
      <c r="A3887" t="s">
        <v>11737</v>
      </c>
      <c r="B3887" t="s">
        <v>11738</v>
      </c>
      <c r="C3887" t="s">
        <v>11738</v>
      </c>
      <c r="D3887" t="s">
        <v>27</v>
      </c>
      <c r="E3887">
        <v>2025</v>
      </c>
      <c r="F3887" t="s">
        <v>15</v>
      </c>
      <c r="G3887" t="s">
        <v>16</v>
      </c>
      <c r="H3887" t="s">
        <v>23</v>
      </c>
      <c r="I3887">
        <v>2026</v>
      </c>
      <c r="J3887" t="s">
        <v>18</v>
      </c>
      <c r="K3887" t="s">
        <v>11739</v>
      </c>
      <c r="L3887" t="s">
        <v>20</v>
      </c>
    </row>
    <row r="3888" spans="1:12">
      <c r="A3888" t="s">
        <v>11740</v>
      </c>
      <c r="B3888" t="s">
        <v>11741</v>
      </c>
      <c r="C3888" t="s">
        <v>11741</v>
      </c>
      <c r="D3888" t="s">
        <v>27</v>
      </c>
      <c r="E3888">
        <v>2025</v>
      </c>
      <c r="F3888" t="s">
        <v>15</v>
      </c>
      <c r="G3888" t="s">
        <v>16</v>
      </c>
      <c r="H3888" t="s">
        <v>23</v>
      </c>
      <c r="I3888">
        <v>2026</v>
      </c>
      <c r="J3888" t="s">
        <v>18</v>
      </c>
      <c r="K3888" t="s">
        <v>11742</v>
      </c>
      <c r="L3888" t="s">
        <v>20</v>
      </c>
    </row>
    <row r="3889" spans="1:12">
      <c r="A3889" t="s">
        <v>11743</v>
      </c>
      <c r="B3889" t="s">
        <v>11744</v>
      </c>
      <c r="C3889" t="s">
        <v>11744</v>
      </c>
      <c r="D3889" t="s">
        <v>27</v>
      </c>
      <c r="E3889">
        <v>2025</v>
      </c>
      <c r="F3889" t="s">
        <v>15</v>
      </c>
      <c r="G3889" t="s">
        <v>16</v>
      </c>
      <c r="H3889" t="s">
        <v>23</v>
      </c>
      <c r="I3889">
        <v>2026</v>
      </c>
      <c r="J3889" t="s">
        <v>18</v>
      </c>
      <c r="K3889" t="s">
        <v>11745</v>
      </c>
      <c r="L3889" t="s">
        <v>20</v>
      </c>
    </row>
    <row r="3890" spans="1:12">
      <c r="A3890" t="s">
        <v>11746</v>
      </c>
      <c r="B3890" t="s">
        <v>11747</v>
      </c>
      <c r="C3890" t="s">
        <v>11747</v>
      </c>
      <c r="D3890" t="s">
        <v>27</v>
      </c>
      <c r="E3890">
        <v>2025</v>
      </c>
      <c r="F3890" t="s">
        <v>15</v>
      </c>
      <c r="G3890" t="s">
        <v>16</v>
      </c>
      <c r="H3890" t="s">
        <v>17</v>
      </c>
      <c r="I3890">
        <v>2026</v>
      </c>
      <c r="J3890" t="s">
        <v>18</v>
      </c>
      <c r="K3890" t="s">
        <v>11748</v>
      </c>
      <c r="L3890" t="s">
        <v>20</v>
      </c>
    </row>
    <row r="3891" spans="1:12">
      <c r="A3891" t="s">
        <v>11749</v>
      </c>
      <c r="B3891" t="s">
        <v>11750</v>
      </c>
      <c r="C3891" t="s">
        <v>11750</v>
      </c>
      <c r="D3891" t="s">
        <v>27</v>
      </c>
      <c r="E3891">
        <v>2025</v>
      </c>
      <c r="F3891" t="s">
        <v>15</v>
      </c>
      <c r="G3891" t="s">
        <v>16</v>
      </c>
      <c r="H3891" t="s">
        <v>23</v>
      </c>
      <c r="I3891">
        <v>2026</v>
      </c>
      <c r="J3891" t="s">
        <v>18</v>
      </c>
      <c r="K3891" t="s">
        <v>11751</v>
      </c>
      <c r="L3891" t="s">
        <v>20</v>
      </c>
    </row>
    <row r="3892" spans="1:12">
      <c r="A3892" t="s">
        <v>11752</v>
      </c>
      <c r="B3892" t="s">
        <v>11753</v>
      </c>
      <c r="C3892" t="s">
        <v>11753</v>
      </c>
      <c r="D3892" t="s">
        <v>27</v>
      </c>
      <c r="E3892">
        <v>2025</v>
      </c>
      <c r="F3892" t="s">
        <v>15</v>
      </c>
      <c r="G3892" t="s">
        <v>16</v>
      </c>
      <c r="H3892" t="s">
        <v>23</v>
      </c>
      <c r="I3892">
        <v>2026</v>
      </c>
      <c r="J3892" t="s">
        <v>18</v>
      </c>
      <c r="K3892" t="s">
        <v>11754</v>
      </c>
      <c r="L3892" t="s">
        <v>20</v>
      </c>
    </row>
    <row r="3893" spans="1:12">
      <c r="A3893" t="s">
        <v>11755</v>
      </c>
      <c r="B3893" t="s">
        <v>11756</v>
      </c>
      <c r="C3893" t="s">
        <v>11756</v>
      </c>
      <c r="D3893" t="s">
        <v>27</v>
      </c>
      <c r="E3893">
        <v>2025</v>
      </c>
      <c r="F3893" t="s">
        <v>15</v>
      </c>
      <c r="G3893" t="s">
        <v>16</v>
      </c>
      <c r="H3893" t="s">
        <v>23</v>
      </c>
      <c r="I3893">
        <v>2026</v>
      </c>
      <c r="J3893" t="s">
        <v>18</v>
      </c>
      <c r="K3893" t="s">
        <v>11757</v>
      </c>
      <c r="L3893" t="s">
        <v>20</v>
      </c>
    </row>
    <row r="3894" spans="1:12">
      <c r="A3894" t="s">
        <v>11758</v>
      </c>
      <c r="B3894" t="s">
        <v>11759</v>
      </c>
      <c r="C3894" t="s">
        <v>11759</v>
      </c>
      <c r="D3894" t="s">
        <v>27</v>
      </c>
      <c r="E3894">
        <v>2025</v>
      </c>
      <c r="F3894" t="s">
        <v>15</v>
      </c>
      <c r="G3894" t="s">
        <v>16</v>
      </c>
      <c r="H3894" t="s">
        <v>17</v>
      </c>
      <c r="I3894">
        <v>2026</v>
      </c>
      <c r="J3894" t="s">
        <v>18</v>
      </c>
      <c r="K3894" t="s">
        <v>11760</v>
      </c>
      <c r="L3894" t="s">
        <v>20</v>
      </c>
    </row>
    <row r="3895" spans="1:12">
      <c r="A3895" t="s">
        <v>11761</v>
      </c>
      <c r="B3895" t="s">
        <v>11762</v>
      </c>
      <c r="C3895" t="s">
        <v>11762</v>
      </c>
      <c r="D3895" t="s">
        <v>27</v>
      </c>
      <c r="E3895">
        <v>2025</v>
      </c>
      <c r="F3895" t="s">
        <v>15</v>
      </c>
      <c r="G3895" t="s">
        <v>16</v>
      </c>
      <c r="H3895" t="s">
        <v>17</v>
      </c>
      <c r="I3895">
        <v>2026</v>
      </c>
      <c r="J3895" t="s">
        <v>18</v>
      </c>
      <c r="K3895" t="s">
        <v>11763</v>
      </c>
      <c r="L3895" t="s">
        <v>20</v>
      </c>
    </row>
    <row r="3896" spans="1:12">
      <c r="A3896" t="s">
        <v>11764</v>
      </c>
      <c r="B3896" t="s">
        <v>11765</v>
      </c>
      <c r="C3896" t="s">
        <v>11765</v>
      </c>
      <c r="D3896" t="s">
        <v>27</v>
      </c>
      <c r="E3896">
        <v>2025</v>
      </c>
      <c r="F3896" t="s">
        <v>15</v>
      </c>
      <c r="G3896" t="s">
        <v>16</v>
      </c>
      <c r="H3896" t="s">
        <v>23</v>
      </c>
      <c r="I3896">
        <v>2026</v>
      </c>
      <c r="J3896" t="s">
        <v>18</v>
      </c>
      <c r="K3896" t="s">
        <v>11766</v>
      </c>
      <c r="L3896" t="s">
        <v>20</v>
      </c>
    </row>
    <row r="3897" spans="1:12">
      <c r="A3897" t="s">
        <v>11767</v>
      </c>
      <c r="B3897" t="s">
        <v>11768</v>
      </c>
      <c r="C3897" t="s">
        <v>11768</v>
      </c>
      <c r="D3897" t="s">
        <v>27</v>
      </c>
      <c r="E3897">
        <v>2025</v>
      </c>
      <c r="F3897" t="s">
        <v>15</v>
      </c>
      <c r="G3897" t="s">
        <v>16</v>
      </c>
      <c r="H3897" t="s">
        <v>17</v>
      </c>
      <c r="I3897">
        <v>2026</v>
      </c>
      <c r="J3897" t="s">
        <v>18</v>
      </c>
      <c r="K3897" t="s">
        <v>11769</v>
      </c>
      <c r="L3897" t="s">
        <v>20</v>
      </c>
    </row>
    <row r="3898" spans="1:12">
      <c r="A3898" t="s">
        <v>11770</v>
      </c>
      <c r="B3898" t="s">
        <v>11771</v>
      </c>
      <c r="C3898" t="s">
        <v>11771</v>
      </c>
      <c r="D3898" t="s">
        <v>27</v>
      </c>
      <c r="E3898">
        <v>2025</v>
      </c>
      <c r="F3898" t="s">
        <v>15</v>
      </c>
      <c r="G3898" t="s">
        <v>16</v>
      </c>
      <c r="H3898" t="s">
        <v>17</v>
      </c>
      <c r="I3898">
        <v>2026</v>
      </c>
      <c r="J3898" t="s">
        <v>18</v>
      </c>
      <c r="K3898" t="s">
        <v>11772</v>
      </c>
      <c r="L3898" t="s">
        <v>20</v>
      </c>
    </row>
    <row r="3899" spans="1:12">
      <c r="A3899" t="s">
        <v>11773</v>
      </c>
      <c r="B3899" t="s">
        <v>11774</v>
      </c>
      <c r="C3899" t="s">
        <v>11774</v>
      </c>
      <c r="D3899" t="s">
        <v>27</v>
      </c>
      <c r="E3899">
        <v>2025</v>
      </c>
      <c r="F3899" t="s">
        <v>15</v>
      </c>
      <c r="G3899" t="s">
        <v>16</v>
      </c>
      <c r="H3899" t="s">
        <v>17</v>
      </c>
      <c r="I3899">
        <v>2026</v>
      </c>
      <c r="J3899" t="s">
        <v>18</v>
      </c>
      <c r="K3899" t="s">
        <v>11775</v>
      </c>
      <c r="L3899" t="s">
        <v>20</v>
      </c>
    </row>
    <row r="3900" spans="1:12">
      <c r="A3900" t="s">
        <v>11776</v>
      </c>
      <c r="B3900" t="s">
        <v>11777</v>
      </c>
      <c r="C3900" t="s">
        <v>11777</v>
      </c>
      <c r="D3900" t="s">
        <v>31</v>
      </c>
      <c r="E3900">
        <v>2025</v>
      </c>
      <c r="F3900" t="s">
        <v>15</v>
      </c>
      <c r="G3900" t="s">
        <v>16</v>
      </c>
      <c r="H3900" t="s">
        <v>23</v>
      </c>
      <c r="I3900">
        <v>2026</v>
      </c>
      <c r="J3900" t="s">
        <v>18</v>
      </c>
      <c r="K3900" t="s">
        <v>11778</v>
      </c>
      <c r="L3900" t="s">
        <v>20</v>
      </c>
    </row>
    <row r="3901" spans="1:12">
      <c r="A3901" t="s">
        <v>11779</v>
      </c>
      <c r="B3901" t="s">
        <v>11780</v>
      </c>
      <c r="C3901" t="s">
        <v>11780</v>
      </c>
      <c r="D3901" t="s">
        <v>27</v>
      </c>
      <c r="E3901">
        <v>2025</v>
      </c>
      <c r="F3901" t="s">
        <v>15</v>
      </c>
      <c r="G3901" t="s">
        <v>16</v>
      </c>
      <c r="H3901" t="s">
        <v>17</v>
      </c>
      <c r="I3901">
        <v>2026</v>
      </c>
      <c r="J3901" t="s">
        <v>18</v>
      </c>
      <c r="K3901" t="s">
        <v>11781</v>
      </c>
      <c r="L3901" t="s">
        <v>20</v>
      </c>
    </row>
    <row r="3902" spans="1:12">
      <c r="A3902" t="s">
        <v>11782</v>
      </c>
      <c r="B3902" t="s">
        <v>11783</v>
      </c>
      <c r="C3902" t="s">
        <v>11783</v>
      </c>
      <c r="D3902" t="s">
        <v>27</v>
      </c>
      <c r="E3902">
        <v>2025</v>
      </c>
      <c r="F3902" t="s">
        <v>15</v>
      </c>
      <c r="G3902" t="s">
        <v>16</v>
      </c>
      <c r="H3902" t="s">
        <v>23</v>
      </c>
      <c r="I3902">
        <v>2026</v>
      </c>
      <c r="J3902" t="s">
        <v>18</v>
      </c>
      <c r="K3902" t="s">
        <v>11784</v>
      </c>
      <c r="L3902" t="s">
        <v>20</v>
      </c>
    </row>
    <row r="3903" spans="1:12">
      <c r="A3903" t="s">
        <v>11785</v>
      </c>
      <c r="B3903" t="s">
        <v>11786</v>
      </c>
      <c r="C3903" t="s">
        <v>11786</v>
      </c>
      <c r="D3903" t="s">
        <v>27</v>
      </c>
      <c r="E3903">
        <v>2025</v>
      </c>
      <c r="F3903" t="s">
        <v>15</v>
      </c>
      <c r="G3903" t="s">
        <v>16</v>
      </c>
      <c r="H3903" t="s">
        <v>23</v>
      </c>
      <c r="I3903">
        <v>2026</v>
      </c>
      <c r="J3903" t="s">
        <v>18</v>
      </c>
      <c r="K3903" t="s">
        <v>11787</v>
      </c>
      <c r="L3903" t="s">
        <v>20</v>
      </c>
    </row>
    <row r="3904" spans="1:12">
      <c r="A3904" t="s">
        <v>11788</v>
      </c>
      <c r="B3904" t="s">
        <v>11789</v>
      </c>
      <c r="C3904" t="s">
        <v>11789</v>
      </c>
      <c r="D3904" t="s">
        <v>27</v>
      </c>
      <c r="E3904">
        <v>2025</v>
      </c>
      <c r="F3904" t="s">
        <v>15</v>
      </c>
      <c r="G3904" t="s">
        <v>16</v>
      </c>
      <c r="H3904" t="s">
        <v>17</v>
      </c>
      <c r="I3904">
        <v>2026</v>
      </c>
      <c r="J3904" t="s">
        <v>18</v>
      </c>
      <c r="K3904" t="s">
        <v>11790</v>
      </c>
      <c r="L3904" t="s">
        <v>20</v>
      </c>
    </row>
    <row r="3905" spans="1:12">
      <c r="A3905" t="s">
        <v>11791</v>
      </c>
      <c r="B3905" t="s">
        <v>11792</v>
      </c>
      <c r="C3905" t="s">
        <v>11792</v>
      </c>
      <c r="D3905" t="s">
        <v>27</v>
      </c>
      <c r="E3905">
        <v>2025</v>
      </c>
      <c r="F3905" t="s">
        <v>15</v>
      </c>
      <c r="G3905" t="s">
        <v>16</v>
      </c>
      <c r="H3905" t="s">
        <v>23</v>
      </c>
      <c r="I3905">
        <v>2026</v>
      </c>
      <c r="J3905" t="s">
        <v>18</v>
      </c>
      <c r="K3905" t="s">
        <v>11793</v>
      </c>
      <c r="L3905" t="s">
        <v>20</v>
      </c>
    </row>
    <row r="3906" spans="1:12">
      <c r="A3906" t="s">
        <v>11794</v>
      </c>
      <c r="B3906" t="s">
        <v>11795</v>
      </c>
      <c r="C3906" t="s">
        <v>11795</v>
      </c>
      <c r="D3906" t="s">
        <v>27</v>
      </c>
      <c r="E3906">
        <v>2025</v>
      </c>
      <c r="F3906" t="s">
        <v>15</v>
      </c>
      <c r="G3906" t="s">
        <v>16</v>
      </c>
      <c r="H3906" t="s">
        <v>17</v>
      </c>
      <c r="I3906">
        <v>2026</v>
      </c>
      <c r="J3906" t="s">
        <v>18</v>
      </c>
      <c r="K3906" t="s">
        <v>11796</v>
      </c>
      <c r="L3906" t="s">
        <v>20</v>
      </c>
    </row>
    <row r="3907" spans="1:12">
      <c r="A3907" t="s">
        <v>11797</v>
      </c>
      <c r="B3907" t="s">
        <v>11798</v>
      </c>
      <c r="C3907" t="s">
        <v>11798</v>
      </c>
      <c r="D3907" t="s">
        <v>27</v>
      </c>
      <c r="E3907">
        <v>2025</v>
      </c>
      <c r="F3907" t="s">
        <v>15</v>
      </c>
      <c r="G3907" t="s">
        <v>16</v>
      </c>
      <c r="H3907" t="s">
        <v>23</v>
      </c>
      <c r="I3907">
        <v>2026</v>
      </c>
      <c r="J3907" t="s">
        <v>18</v>
      </c>
      <c r="K3907" t="s">
        <v>11799</v>
      </c>
      <c r="L3907" t="s">
        <v>20</v>
      </c>
    </row>
    <row r="3908" spans="1:12">
      <c r="A3908" t="s">
        <v>11800</v>
      </c>
      <c r="B3908" t="s">
        <v>11801</v>
      </c>
      <c r="C3908" t="s">
        <v>11801</v>
      </c>
      <c r="D3908" t="s">
        <v>27</v>
      </c>
      <c r="E3908">
        <v>2025</v>
      </c>
      <c r="F3908" t="s">
        <v>15</v>
      </c>
      <c r="G3908" t="s">
        <v>16</v>
      </c>
      <c r="H3908" t="s">
        <v>17</v>
      </c>
      <c r="I3908">
        <v>2026</v>
      </c>
      <c r="J3908" t="s">
        <v>18</v>
      </c>
      <c r="K3908" t="s">
        <v>11802</v>
      </c>
      <c r="L3908" t="s">
        <v>20</v>
      </c>
    </row>
    <row r="3909" spans="1:12">
      <c r="A3909" t="s">
        <v>11803</v>
      </c>
      <c r="B3909" t="s">
        <v>11804</v>
      </c>
      <c r="C3909" t="s">
        <v>11804</v>
      </c>
      <c r="D3909" t="s">
        <v>27</v>
      </c>
      <c r="E3909">
        <v>2025</v>
      </c>
      <c r="F3909" t="s">
        <v>15</v>
      </c>
      <c r="G3909" t="s">
        <v>16</v>
      </c>
      <c r="H3909" t="s">
        <v>17</v>
      </c>
      <c r="I3909">
        <v>2026</v>
      </c>
      <c r="J3909" t="s">
        <v>18</v>
      </c>
      <c r="K3909" t="s">
        <v>11805</v>
      </c>
      <c r="L3909" t="s">
        <v>20</v>
      </c>
    </row>
    <row r="3910" spans="1:12">
      <c r="A3910" t="s">
        <v>11806</v>
      </c>
      <c r="B3910" t="s">
        <v>11807</v>
      </c>
      <c r="C3910" t="s">
        <v>11807</v>
      </c>
      <c r="D3910" t="s">
        <v>27</v>
      </c>
      <c r="E3910">
        <v>2025</v>
      </c>
      <c r="F3910" t="s">
        <v>15</v>
      </c>
      <c r="G3910" t="s">
        <v>16</v>
      </c>
      <c r="H3910" t="s">
        <v>23</v>
      </c>
      <c r="I3910">
        <v>2026</v>
      </c>
      <c r="J3910" t="s">
        <v>18</v>
      </c>
      <c r="K3910" t="s">
        <v>11808</v>
      </c>
      <c r="L3910" t="s">
        <v>20</v>
      </c>
    </row>
    <row r="3911" spans="1:12">
      <c r="A3911" t="s">
        <v>11809</v>
      </c>
      <c r="B3911" t="s">
        <v>11810</v>
      </c>
      <c r="C3911" t="s">
        <v>11810</v>
      </c>
      <c r="D3911" t="s">
        <v>27</v>
      </c>
      <c r="E3911">
        <v>2025</v>
      </c>
      <c r="F3911" t="s">
        <v>15</v>
      </c>
      <c r="G3911" t="s">
        <v>16</v>
      </c>
      <c r="H3911" t="s">
        <v>17</v>
      </c>
      <c r="I3911">
        <v>2026</v>
      </c>
      <c r="J3911" t="s">
        <v>18</v>
      </c>
      <c r="K3911" t="s">
        <v>11811</v>
      </c>
      <c r="L3911" t="s">
        <v>20</v>
      </c>
    </row>
    <row r="3912" spans="1:12">
      <c r="A3912" t="s">
        <v>11812</v>
      </c>
      <c r="B3912" t="s">
        <v>11813</v>
      </c>
      <c r="C3912" t="s">
        <v>11813</v>
      </c>
      <c r="D3912" t="s">
        <v>27</v>
      </c>
      <c r="E3912">
        <v>2025</v>
      </c>
      <c r="F3912" t="s">
        <v>15</v>
      </c>
      <c r="G3912" t="s">
        <v>16</v>
      </c>
      <c r="H3912" t="s">
        <v>23</v>
      </c>
      <c r="I3912">
        <v>2026</v>
      </c>
      <c r="J3912" t="s">
        <v>18</v>
      </c>
      <c r="K3912" t="s">
        <v>11814</v>
      </c>
      <c r="L3912" t="s">
        <v>20</v>
      </c>
    </row>
    <row r="3913" spans="1:12">
      <c r="A3913" t="s">
        <v>11815</v>
      </c>
      <c r="B3913" t="s">
        <v>11816</v>
      </c>
      <c r="C3913" t="s">
        <v>11816</v>
      </c>
      <c r="D3913" t="s">
        <v>27</v>
      </c>
      <c r="E3913">
        <v>2025</v>
      </c>
      <c r="F3913" t="s">
        <v>15</v>
      </c>
      <c r="G3913" t="s">
        <v>16</v>
      </c>
      <c r="H3913" t="s">
        <v>17</v>
      </c>
      <c r="I3913">
        <v>2026</v>
      </c>
      <c r="J3913" t="s">
        <v>18</v>
      </c>
      <c r="K3913" t="s">
        <v>11817</v>
      </c>
      <c r="L3913" t="s">
        <v>20</v>
      </c>
    </row>
    <row r="3914" spans="1:12">
      <c r="A3914" t="s">
        <v>11818</v>
      </c>
      <c r="B3914" t="s">
        <v>11819</v>
      </c>
      <c r="C3914" t="s">
        <v>11819</v>
      </c>
      <c r="D3914" t="s">
        <v>27</v>
      </c>
      <c r="E3914">
        <v>2025</v>
      </c>
      <c r="F3914" t="s">
        <v>15</v>
      </c>
      <c r="G3914" t="s">
        <v>16</v>
      </c>
      <c r="H3914" t="s">
        <v>23</v>
      </c>
      <c r="I3914">
        <v>2026</v>
      </c>
      <c r="J3914" t="s">
        <v>18</v>
      </c>
      <c r="K3914" t="s">
        <v>11820</v>
      </c>
      <c r="L3914" t="s">
        <v>20</v>
      </c>
    </row>
    <row r="3915" spans="1:12">
      <c r="A3915" t="s">
        <v>11821</v>
      </c>
      <c r="B3915" t="s">
        <v>11822</v>
      </c>
      <c r="C3915" t="s">
        <v>11822</v>
      </c>
      <c r="D3915" t="s">
        <v>27</v>
      </c>
      <c r="E3915">
        <v>2025</v>
      </c>
      <c r="F3915" t="s">
        <v>15</v>
      </c>
      <c r="G3915" t="s">
        <v>16</v>
      </c>
      <c r="H3915" t="s">
        <v>17</v>
      </c>
      <c r="I3915">
        <v>2026</v>
      </c>
      <c r="J3915" t="s">
        <v>18</v>
      </c>
      <c r="K3915" t="s">
        <v>11823</v>
      </c>
      <c r="L3915" t="s">
        <v>20</v>
      </c>
    </row>
    <row r="3916" spans="1:12">
      <c r="A3916" t="s">
        <v>11824</v>
      </c>
      <c r="B3916" t="s">
        <v>11825</v>
      </c>
      <c r="C3916" t="s">
        <v>11825</v>
      </c>
      <c r="D3916" t="s">
        <v>27</v>
      </c>
      <c r="E3916">
        <v>2025</v>
      </c>
      <c r="F3916" t="s">
        <v>15</v>
      </c>
      <c r="G3916" t="s">
        <v>16</v>
      </c>
      <c r="H3916" t="s">
        <v>17</v>
      </c>
      <c r="I3916">
        <v>2026</v>
      </c>
      <c r="J3916" t="s">
        <v>18</v>
      </c>
      <c r="K3916" t="s">
        <v>11826</v>
      </c>
      <c r="L3916" t="s">
        <v>20</v>
      </c>
    </row>
    <row r="3917" spans="1:12">
      <c r="A3917" t="s">
        <v>11827</v>
      </c>
      <c r="B3917" t="s">
        <v>11828</v>
      </c>
      <c r="C3917" t="s">
        <v>11828</v>
      </c>
      <c r="D3917" t="s">
        <v>27</v>
      </c>
      <c r="E3917">
        <v>2025</v>
      </c>
      <c r="F3917" t="s">
        <v>15</v>
      </c>
      <c r="G3917" t="s">
        <v>16</v>
      </c>
      <c r="H3917" t="s">
        <v>17</v>
      </c>
      <c r="I3917">
        <v>2026</v>
      </c>
      <c r="J3917" t="s">
        <v>18</v>
      </c>
      <c r="K3917" t="s">
        <v>11829</v>
      </c>
      <c r="L3917" t="s">
        <v>20</v>
      </c>
    </row>
    <row r="3918" spans="1:12">
      <c r="A3918" t="s">
        <v>11830</v>
      </c>
      <c r="B3918" t="s">
        <v>11831</v>
      </c>
      <c r="C3918" t="s">
        <v>11831</v>
      </c>
      <c r="D3918" t="s">
        <v>27</v>
      </c>
      <c r="E3918">
        <v>2025</v>
      </c>
      <c r="F3918" t="s">
        <v>15</v>
      </c>
      <c r="G3918" t="s">
        <v>16</v>
      </c>
      <c r="H3918" t="s">
        <v>17</v>
      </c>
      <c r="I3918">
        <v>2026</v>
      </c>
      <c r="J3918" t="s">
        <v>18</v>
      </c>
      <c r="K3918" t="s">
        <v>11832</v>
      </c>
      <c r="L3918" t="s">
        <v>20</v>
      </c>
    </row>
    <row r="3919" spans="1:12">
      <c r="A3919" t="s">
        <v>11833</v>
      </c>
      <c r="B3919" t="s">
        <v>11834</v>
      </c>
      <c r="C3919" t="s">
        <v>11834</v>
      </c>
      <c r="D3919" t="s">
        <v>27</v>
      </c>
      <c r="E3919">
        <v>2025</v>
      </c>
      <c r="F3919" t="s">
        <v>15</v>
      </c>
      <c r="G3919" t="s">
        <v>16</v>
      </c>
      <c r="H3919" t="s">
        <v>23</v>
      </c>
      <c r="I3919">
        <v>2026</v>
      </c>
      <c r="J3919" t="s">
        <v>18</v>
      </c>
      <c r="K3919" t="s">
        <v>11835</v>
      </c>
      <c r="L3919" t="s">
        <v>20</v>
      </c>
    </row>
    <row r="3920" spans="1:12">
      <c r="A3920" t="s">
        <v>11836</v>
      </c>
      <c r="B3920" t="s">
        <v>11837</v>
      </c>
      <c r="C3920" t="s">
        <v>11837</v>
      </c>
      <c r="D3920" t="s">
        <v>27</v>
      </c>
      <c r="E3920">
        <v>2025</v>
      </c>
      <c r="F3920" t="s">
        <v>15</v>
      </c>
      <c r="G3920" t="s">
        <v>16</v>
      </c>
      <c r="H3920" t="s">
        <v>17</v>
      </c>
      <c r="I3920">
        <v>2026</v>
      </c>
      <c r="J3920" t="s">
        <v>18</v>
      </c>
      <c r="K3920" t="s">
        <v>11838</v>
      </c>
      <c r="L3920" t="s">
        <v>20</v>
      </c>
    </row>
    <row r="3921" spans="1:12">
      <c r="A3921" t="s">
        <v>11839</v>
      </c>
      <c r="B3921" t="s">
        <v>11840</v>
      </c>
      <c r="C3921" t="s">
        <v>11840</v>
      </c>
      <c r="D3921" t="s">
        <v>27</v>
      </c>
      <c r="E3921">
        <v>2025</v>
      </c>
      <c r="F3921" t="s">
        <v>15</v>
      </c>
      <c r="G3921" t="s">
        <v>16</v>
      </c>
      <c r="H3921" t="s">
        <v>23</v>
      </c>
      <c r="I3921">
        <v>2026</v>
      </c>
      <c r="J3921" t="s">
        <v>18</v>
      </c>
      <c r="K3921" t="s">
        <v>11841</v>
      </c>
      <c r="L3921" t="s">
        <v>20</v>
      </c>
    </row>
    <row r="3922" spans="1:12">
      <c r="A3922" t="s">
        <v>11842</v>
      </c>
      <c r="B3922" t="s">
        <v>11843</v>
      </c>
      <c r="C3922" t="s">
        <v>11843</v>
      </c>
      <c r="D3922" t="s">
        <v>149</v>
      </c>
      <c r="E3922">
        <v>2026</v>
      </c>
      <c r="F3922" t="s">
        <v>15</v>
      </c>
      <c r="G3922" t="s">
        <v>16</v>
      </c>
      <c r="H3922" t="s">
        <v>23</v>
      </c>
      <c r="I3922">
        <v>2026</v>
      </c>
      <c r="J3922" t="s">
        <v>18</v>
      </c>
      <c r="K3922" t="s">
        <v>11844</v>
      </c>
      <c r="L3922" t="s">
        <v>20</v>
      </c>
    </row>
    <row r="3923" spans="1:12">
      <c r="A3923" t="s">
        <v>11845</v>
      </c>
      <c r="B3923" t="s">
        <v>11846</v>
      </c>
      <c r="C3923" t="s">
        <v>11846</v>
      </c>
      <c r="D3923" t="s">
        <v>27</v>
      </c>
      <c r="E3923">
        <v>2025</v>
      </c>
      <c r="F3923" t="s">
        <v>15</v>
      </c>
      <c r="G3923" t="s">
        <v>16</v>
      </c>
      <c r="H3923" t="s">
        <v>17</v>
      </c>
      <c r="I3923">
        <v>2026</v>
      </c>
      <c r="J3923" t="s">
        <v>18</v>
      </c>
      <c r="K3923" t="s">
        <v>11847</v>
      </c>
      <c r="L3923" t="s">
        <v>20</v>
      </c>
    </row>
    <row r="3924" spans="1:12">
      <c r="A3924" t="s">
        <v>11848</v>
      </c>
      <c r="B3924" t="s">
        <v>11849</v>
      </c>
      <c r="C3924" t="s">
        <v>11849</v>
      </c>
      <c r="D3924" t="s">
        <v>153</v>
      </c>
      <c r="E3924">
        <v>2026</v>
      </c>
      <c r="F3924" t="s">
        <v>15</v>
      </c>
      <c r="G3924" t="s">
        <v>16</v>
      </c>
      <c r="H3924" t="s">
        <v>23</v>
      </c>
      <c r="I3924">
        <v>2026</v>
      </c>
      <c r="J3924" t="s">
        <v>18</v>
      </c>
      <c r="K3924" t="s">
        <v>11850</v>
      </c>
      <c r="L3924" t="s">
        <v>20</v>
      </c>
    </row>
    <row r="3925" spans="1:12">
      <c r="A3925" t="s">
        <v>11851</v>
      </c>
      <c r="B3925" t="s">
        <v>11852</v>
      </c>
      <c r="C3925" t="s">
        <v>11852</v>
      </c>
      <c r="D3925" t="s">
        <v>153</v>
      </c>
      <c r="E3925">
        <v>2026</v>
      </c>
      <c r="F3925" t="s">
        <v>15</v>
      </c>
      <c r="G3925" t="s">
        <v>16</v>
      </c>
      <c r="H3925" t="s">
        <v>23</v>
      </c>
      <c r="I3925">
        <v>2026</v>
      </c>
      <c r="J3925" t="s">
        <v>18</v>
      </c>
      <c r="K3925" t="s">
        <v>11853</v>
      </c>
      <c r="L3925" t="s">
        <v>20</v>
      </c>
    </row>
    <row r="3926" spans="1:12">
      <c r="A3926" t="s">
        <v>11854</v>
      </c>
      <c r="B3926" t="s">
        <v>11855</v>
      </c>
      <c r="C3926" t="s">
        <v>11855</v>
      </c>
      <c r="D3926" t="s">
        <v>157</v>
      </c>
      <c r="E3926">
        <v>2026</v>
      </c>
      <c r="F3926" t="s">
        <v>15</v>
      </c>
      <c r="G3926" t="s">
        <v>16</v>
      </c>
      <c r="H3926" t="s">
        <v>23</v>
      </c>
      <c r="I3926">
        <v>2026</v>
      </c>
      <c r="J3926" t="s">
        <v>18</v>
      </c>
      <c r="K3926" t="s">
        <v>11856</v>
      </c>
      <c r="L3926" t="s">
        <v>20</v>
      </c>
    </row>
    <row r="3927" spans="1:12">
      <c r="A3927" t="s">
        <v>11857</v>
      </c>
      <c r="B3927" t="s">
        <v>11858</v>
      </c>
      <c r="C3927" t="s">
        <v>11858</v>
      </c>
      <c r="D3927" t="s">
        <v>170</v>
      </c>
      <c r="E3927">
        <v>2026</v>
      </c>
      <c r="F3927" t="s">
        <v>15</v>
      </c>
      <c r="G3927" t="s">
        <v>16</v>
      </c>
      <c r="H3927" t="s">
        <v>17</v>
      </c>
      <c r="I3927">
        <v>2026</v>
      </c>
      <c r="J3927" t="s">
        <v>18</v>
      </c>
      <c r="K3927" t="s">
        <v>11859</v>
      </c>
      <c r="L3927" t="s">
        <v>20</v>
      </c>
    </row>
    <row r="3928" spans="1:12">
      <c r="A3928" t="s">
        <v>11860</v>
      </c>
      <c r="B3928" t="s">
        <v>11861</v>
      </c>
      <c r="C3928" t="s">
        <v>11861</v>
      </c>
      <c r="D3928" t="s">
        <v>170</v>
      </c>
      <c r="E3928">
        <v>2026</v>
      </c>
      <c r="F3928" t="s">
        <v>15</v>
      </c>
      <c r="G3928" t="s">
        <v>16</v>
      </c>
      <c r="H3928" t="s">
        <v>23</v>
      </c>
      <c r="I3928">
        <v>2026</v>
      </c>
      <c r="J3928" t="s">
        <v>18</v>
      </c>
      <c r="K3928" t="s">
        <v>11862</v>
      </c>
      <c r="L3928" t="s">
        <v>20</v>
      </c>
    </row>
    <row r="3929" spans="1:12">
      <c r="A3929" t="s">
        <v>11863</v>
      </c>
      <c r="B3929" t="s">
        <v>11864</v>
      </c>
      <c r="C3929" t="s">
        <v>11864</v>
      </c>
      <c r="D3929" t="s">
        <v>27</v>
      </c>
      <c r="E3929">
        <v>2025</v>
      </c>
      <c r="F3929" t="s">
        <v>15</v>
      </c>
      <c r="G3929" t="s">
        <v>16</v>
      </c>
      <c r="H3929" t="s">
        <v>23</v>
      </c>
      <c r="I3929">
        <v>2026</v>
      </c>
      <c r="J3929" t="s">
        <v>18</v>
      </c>
      <c r="K3929" t="s">
        <v>11865</v>
      </c>
      <c r="L3929" t="s">
        <v>20</v>
      </c>
    </row>
    <row r="3930" spans="1:12">
      <c r="A3930" t="s">
        <v>11866</v>
      </c>
      <c r="B3930" t="s">
        <v>11867</v>
      </c>
      <c r="C3930" t="s">
        <v>11867</v>
      </c>
      <c r="D3930" t="s">
        <v>170</v>
      </c>
      <c r="E3930">
        <v>2026</v>
      </c>
      <c r="F3930" t="s">
        <v>15</v>
      </c>
      <c r="G3930" t="s">
        <v>16</v>
      </c>
      <c r="H3930" t="s">
        <v>17</v>
      </c>
      <c r="I3930">
        <v>2026</v>
      </c>
      <c r="J3930" t="s">
        <v>18</v>
      </c>
      <c r="K3930" t="s">
        <v>11868</v>
      </c>
      <c r="L3930" t="s">
        <v>20</v>
      </c>
    </row>
    <row r="3931" spans="1:12">
      <c r="A3931" t="s">
        <v>11869</v>
      </c>
      <c r="B3931" t="s">
        <v>11870</v>
      </c>
      <c r="C3931" t="s">
        <v>11870</v>
      </c>
      <c r="D3931" t="s">
        <v>27</v>
      </c>
      <c r="E3931">
        <v>2025</v>
      </c>
      <c r="F3931" t="s">
        <v>15</v>
      </c>
      <c r="G3931" t="s">
        <v>16</v>
      </c>
      <c r="H3931" t="s">
        <v>23</v>
      </c>
      <c r="I3931">
        <v>2026</v>
      </c>
      <c r="J3931" t="s">
        <v>18</v>
      </c>
      <c r="K3931" t="s">
        <v>11871</v>
      </c>
      <c r="L3931" t="s">
        <v>20</v>
      </c>
    </row>
    <row r="3932" spans="1:12">
      <c r="A3932" t="s">
        <v>11872</v>
      </c>
      <c r="B3932" t="s">
        <v>11873</v>
      </c>
      <c r="C3932" t="s">
        <v>11873</v>
      </c>
      <c r="D3932" t="s">
        <v>170</v>
      </c>
      <c r="E3932">
        <v>2026</v>
      </c>
      <c r="F3932" t="s">
        <v>15</v>
      </c>
      <c r="G3932" t="s">
        <v>16</v>
      </c>
      <c r="H3932" t="s">
        <v>23</v>
      </c>
      <c r="I3932">
        <v>2026</v>
      </c>
      <c r="J3932" t="s">
        <v>18</v>
      </c>
      <c r="K3932" t="s">
        <v>11874</v>
      </c>
      <c r="L3932" t="s">
        <v>20</v>
      </c>
    </row>
    <row r="3933" spans="1:12">
      <c r="A3933" t="s">
        <v>11875</v>
      </c>
      <c r="B3933" t="s">
        <v>11876</v>
      </c>
      <c r="C3933" t="s">
        <v>11876</v>
      </c>
      <c r="D3933" t="s">
        <v>204</v>
      </c>
      <c r="E3933">
        <v>2026</v>
      </c>
      <c r="F3933" t="s">
        <v>15</v>
      </c>
      <c r="G3933" t="s">
        <v>16</v>
      </c>
      <c r="H3933" t="s">
        <v>17</v>
      </c>
      <c r="I3933">
        <v>2026</v>
      </c>
      <c r="J3933" t="s">
        <v>18</v>
      </c>
      <c r="K3933" t="s">
        <v>11877</v>
      </c>
      <c r="L3933" t="s">
        <v>20</v>
      </c>
    </row>
    <row r="3934" spans="1:12">
      <c r="A3934" t="s">
        <v>11878</v>
      </c>
      <c r="B3934" t="s">
        <v>11879</v>
      </c>
      <c r="C3934" t="s">
        <v>11879</v>
      </c>
      <c r="D3934" t="s">
        <v>27</v>
      </c>
      <c r="E3934">
        <v>2025</v>
      </c>
      <c r="F3934" t="s">
        <v>15</v>
      </c>
      <c r="G3934" t="s">
        <v>16</v>
      </c>
      <c r="H3934" t="s">
        <v>17</v>
      </c>
      <c r="I3934">
        <v>2026</v>
      </c>
      <c r="J3934" t="s">
        <v>18</v>
      </c>
      <c r="K3934" t="s">
        <v>11880</v>
      </c>
      <c r="L3934" t="s">
        <v>20</v>
      </c>
    </row>
    <row r="3935" spans="1:12">
      <c r="A3935" t="s">
        <v>11881</v>
      </c>
      <c r="B3935" t="s">
        <v>11882</v>
      </c>
      <c r="C3935" t="s">
        <v>11882</v>
      </c>
      <c r="D3935" t="s">
        <v>27</v>
      </c>
      <c r="E3935">
        <v>2025</v>
      </c>
      <c r="F3935" t="s">
        <v>15</v>
      </c>
      <c r="G3935" t="s">
        <v>16</v>
      </c>
      <c r="H3935" t="s">
        <v>17</v>
      </c>
      <c r="I3935">
        <v>2026</v>
      </c>
      <c r="J3935" t="s">
        <v>18</v>
      </c>
      <c r="K3935" t="s">
        <v>11883</v>
      </c>
      <c r="L3935" t="s">
        <v>20</v>
      </c>
    </row>
    <row r="3936" spans="1:12">
      <c r="A3936" t="s">
        <v>11884</v>
      </c>
      <c r="B3936" t="s">
        <v>11885</v>
      </c>
      <c r="C3936" t="s">
        <v>11885</v>
      </c>
      <c r="D3936" t="s">
        <v>27</v>
      </c>
      <c r="E3936">
        <v>2025</v>
      </c>
      <c r="F3936" t="s">
        <v>15</v>
      </c>
      <c r="G3936" t="s">
        <v>16</v>
      </c>
      <c r="H3936" t="s">
        <v>17</v>
      </c>
      <c r="I3936">
        <v>2026</v>
      </c>
      <c r="J3936" t="s">
        <v>18</v>
      </c>
      <c r="K3936" t="s">
        <v>11886</v>
      </c>
      <c r="L3936" t="s">
        <v>20</v>
      </c>
    </row>
    <row r="3937" spans="1:12">
      <c r="A3937" t="s">
        <v>11887</v>
      </c>
      <c r="B3937" t="s">
        <v>11888</v>
      </c>
      <c r="C3937" t="s">
        <v>11888</v>
      </c>
      <c r="D3937" t="s">
        <v>236</v>
      </c>
      <c r="E3937">
        <v>2026</v>
      </c>
      <c r="F3937" t="s">
        <v>15</v>
      </c>
      <c r="G3937" t="s">
        <v>16</v>
      </c>
      <c r="H3937" t="s">
        <v>23</v>
      </c>
      <c r="I3937">
        <v>2026</v>
      </c>
      <c r="J3937" t="s">
        <v>18</v>
      </c>
      <c r="K3937" t="s">
        <v>11889</v>
      </c>
      <c r="L3937" t="s">
        <v>20</v>
      </c>
    </row>
    <row r="3938" spans="1:12">
      <c r="A3938" t="s">
        <v>11890</v>
      </c>
      <c r="B3938" t="s">
        <v>11891</v>
      </c>
      <c r="C3938" t="s">
        <v>11891</v>
      </c>
      <c r="D3938" t="s">
        <v>236</v>
      </c>
      <c r="E3938">
        <v>2026</v>
      </c>
      <c r="F3938" t="s">
        <v>15</v>
      </c>
      <c r="G3938" t="s">
        <v>16</v>
      </c>
      <c r="H3938" t="s">
        <v>23</v>
      </c>
      <c r="I3938">
        <v>2026</v>
      </c>
      <c r="J3938" t="s">
        <v>18</v>
      </c>
      <c r="K3938" t="s">
        <v>11892</v>
      </c>
      <c r="L3938" t="s">
        <v>20</v>
      </c>
    </row>
    <row r="3939" spans="1:12">
      <c r="A3939" t="s">
        <v>11893</v>
      </c>
      <c r="B3939" t="s">
        <v>11894</v>
      </c>
      <c r="C3939" t="s">
        <v>11894</v>
      </c>
      <c r="D3939" t="s">
        <v>243</v>
      </c>
      <c r="E3939">
        <v>2026</v>
      </c>
      <c r="F3939" t="s">
        <v>15</v>
      </c>
      <c r="G3939" t="s">
        <v>16</v>
      </c>
      <c r="H3939" t="s">
        <v>17</v>
      </c>
      <c r="I3939">
        <v>2026</v>
      </c>
      <c r="J3939" t="s">
        <v>18</v>
      </c>
      <c r="K3939" t="s">
        <v>11895</v>
      </c>
      <c r="L3939" t="s">
        <v>20</v>
      </c>
    </row>
    <row r="3940" spans="1:12">
      <c r="A3940" t="s">
        <v>11896</v>
      </c>
      <c r="B3940" t="s">
        <v>11897</v>
      </c>
      <c r="C3940" t="s">
        <v>11897</v>
      </c>
      <c r="D3940" t="s">
        <v>250</v>
      </c>
      <c r="E3940">
        <v>2025</v>
      </c>
      <c r="F3940" t="s">
        <v>15</v>
      </c>
      <c r="G3940" t="s">
        <v>16</v>
      </c>
      <c r="H3940" t="s">
        <v>23</v>
      </c>
      <c r="I3940">
        <v>2026</v>
      </c>
      <c r="J3940" t="s">
        <v>18</v>
      </c>
      <c r="K3940" t="s">
        <v>11898</v>
      </c>
      <c r="L3940" t="s">
        <v>20</v>
      </c>
    </row>
    <row r="3941" spans="1:12">
      <c r="A3941" t="s">
        <v>11899</v>
      </c>
      <c r="B3941" t="s">
        <v>11900</v>
      </c>
      <c r="C3941" t="s">
        <v>11900</v>
      </c>
      <c r="D3941" t="s">
        <v>250</v>
      </c>
      <c r="E3941">
        <v>2025</v>
      </c>
      <c r="F3941" t="s">
        <v>15</v>
      </c>
      <c r="G3941" t="s">
        <v>16</v>
      </c>
      <c r="H3941" t="s">
        <v>17</v>
      </c>
      <c r="I3941">
        <v>2026</v>
      </c>
      <c r="J3941" t="s">
        <v>18</v>
      </c>
      <c r="K3941" t="s">
        <v>11901</v>
      </c>
      <c r="L3941" t="s">
        <v>20</v>
      </c>
    </row>
    <row r="3942" spans="1:12">
      <c r="A3942" t="s">
        <v>11902</v>
      </c>
      <c r="B3942" t="s">
        <v>11903</v>
      </c>
      <c r="C3942" t="s">
        <v>11903</v>
      </c>
      <c r="D3942" t="s">
        <v>27</v>
      </c>
      <c r="E3942">
        <v>2025</v>
      </c>
      <c r="F3942" t="s">
        <v>15</v>
      </c>
      <c r="G3942" t="s">
        <v>16</v>
      </c>
      <c r="H3942" t="s">
        <v>17</v>
      </c>
      <c r="I3942">
        <v>2026</v>
      </c>
      <c r="J3942" t="s">
        <v>18</v>
      </c>
      <c r="K3942" t="s">
        <v>11904</v>
      </c>
      <c r="L3942" t="s">
        <v>20</v>
      </c>
    </row>
    <row r="3943" spans="1:12">
      <c r="A3943" t="s">
        <v>11905</v>
      </c>
      <c r="B3943" t="s">
        <v>11906</v>
      </c>
      <c r="C3943" t="s">
        <v>11906</v>
      </c>
      <c r="D3943" t="s">
        <v>250</v>
      </c>
      <c r="E3943">
        <v>2025</v>
      </c>
      <c r="F3943" t="s">
        <v>15</v>
      </c>
      <c r="G3943" t="s">
        <v>16</v>
      </c>
      <c r="H3943" t="s">
        <v>17</v>
      </c>
      <c r="I3943">
        <v>2026</v>
      </c>
      <c r="J3943" t="s">
        <v>18</v>
      </c>
      <c r="K3943" t="s">
        <v>11907</v>
      </c>
      <c r="L3943" t="s">
        <v>20</v>
      </c>
    </row>
    <row r="3944" spans="1:12">
      <c r="A3944" t="s">
        <v>11908</v>
      </c>
      <c r="B3944" t="s">
        <v>11909</v>
      </c>
      <c r="C3944" t="s">
        <v>11909</v>
      </c>
      <c r="D3944" t="s">
        <v>250</v>
      </c>
      <c r="E3944">
        <v>2025</v>
      </c>
      <c r="F3944" t="s">
        <v>15</v>
      </c>
      <c r="G3944" t="s">
        <v>16</v>
      </c>
      <c r="H3944" t="s">
        <v>17</v>
      </c>
      <c r="I3944">
        <v>2026</v>
      </c>
      <c r="J3944" t="s">
        <v>18</v>
      </c>
      <c r="K3944" t="s">
        <v>11910</v>
      </c>
      <c r="L3944" t="s">
        <v>20</v>
      </c>
    </row>
    <row r="3945" spans="1:12">
      <c r="A3945" t="s">
        <v>11911</v>
      </c>
      <c r="B3945" t="s">
        <v>11912</v>
      </c>
      <c r="C3945" t="s">
        <v>11912</v>
      </c>
      <c r="D3945" t="s">
        <v>27</v>
      </c>
      <c r="E3945">
        <v>2025</v>
      </c>
      <c r="F3945" t="s">
        <v>15</v>
      </c>
      <c r="G3945" t="s">
        <v>16</v>
      </c>
      <c r="H3945" t="s">
        <v>17</v>
      </c>
      <c r="I3945">
        <v>2026</v>
      </c>
      <c r="J3945" t="s">
        <v>18</v>
      </c>
      <c r="K3945" t="s">
        <v>11913</v>
      </c>
      <c r="L3945" t="s">
        <v>20</v>
      </c>
    </row>
    <row r="3946" spans="1:12">
      <c r="A3946" t="s">
        <v>11914</v>
      </c>
      <c r="B3946" t="s">
        <v>11915</v>
      </c>
      <c r="C3946" t="s">
        <v>11915</v>
      </c>
      <c r="D3946" t="s">
        <v>250</v>
      </c>
      <c r="E3946">
        <v>2025</v>
      </c>
      <c r="F3946" t="s">
        <v>15</v>
      </c>
      <c r="G3946" t="s">
        <v>16</v>
      </c>
      <c r="H3946" t="s">
        <v>23</v>
      </c>
      <c r="I3946">
        <v>2026</v>
      </c>
      <c r="J3946" t="s">
        <v>18</v>
      </c>
      <c r="K3946" t="s">
        <v>11916</v>
      </c>
      <c r="L3946" t="s">
        <v>20</v>
      </c>
    </row>
    <row r="3947" spans="1:12">
      <c r="A3947" t="s">
        <v>11917</v>
      </c>
      <c r="B3947" t="s">
        <v>11918</v>
      </c>
      <c r="C3947" t="s">
        <v>11918</v>
      </c>
      <c r="D3947" t="s">
        <v>153</v>
      </c>
      <c r="E3947">
        <v>2026</v>
      </c>
      <c r="F3947" t="s">
        <v>15</v>
      </c>
      <c r="G3947" t="s">
        <v>16</v>
      </c>
      <c r="H3947" t="s">
        <v>23</v>
      </c>
      <c r="I3947">
        <v>2026</v>
      </c>
      <c r="J3947" t="s">
        <v>18</v>
      </c>
      <c r="K3947" t="s">
        <v>11919</v>
      </c>
      <c r="L3947" t="s">
        <v>20</v>
      </c>
    </row>
    <row r="3948" spans="1:12">
      <c r="A3948" t="s">
        <v>11920</v>
      </c>
      <c r="B3948" t="s">
        <v>11921</v>
      </c>
      <c r="C3948" t="s">
        <v>11921</v>
      </c>
      <c r="D3948" t="s">
        <v>250</v>
      </c>
      <c r="E3948">
        <v>2025</v>
      </c>
      <c r="F3948" t="s">
        <v>15</v>
      </c>
      <c r="G3948" t="s">
        <v>16</v>
      </c>
      <c r="H3948" t="s">
        <v>23</v>
      </c>
      <c r="I3948">
        <v>2026</v>
      </c>
      <c r="J3948" t="s">
        <v>18</v>
      </c>
      <c r="K3948" t="s">
        <v>11922</v>
      </c>
      <c r="L3948" t="s">
        <v>20</v>
      </c>
    </row>
    <row r="3949" spans="1:12">
      <c r="A3949" t="s">
        <v>11923</v>
      </c>
      <c r="B3949" t="s">
        <v>11924</v>
      </c>
      <c r="C3949" t="s">
        <v>11924</v>
      </c>
      <c r="D3949" t="s">
        <v>250</v>
      </c>
      <c r="E3949">
        <v>2025</v>
      </c>
      <c r="F3949" t="s">
        <v>15</v>
      </c>
      <c r="G3949" t="s">
        <v>16</v>
      </c>
      <c r="H3949" t="s">
        <v>17</v>
      </c>
      <c r="I3949">
        <v>2026</v>
      </c>
      <c r="J3949" t="s">
        <v>18</v>
      </c>
      <c r="K3949" t="s">
        <v>11925</v>
      </c>
      <c r="L3949" t="s">
        <v>20</v>
      </c>
    </row>
    <row r="3950" spans="1:12">
      <c r="A3950" t="s">
        <v>11926</v>
      </c>
      <c r="B3950" t="s">
        <v>11927</v>
      </c>
      <c r="C3950" t="s">
        <v>11927</v>
      </c>
      <c r="D3950" t="s">
        <v>153</v>
      </c>
      <c r="E3950">
        <v>2026</v>
      </c>
      <c r="F3950" t="s">
        <v>15</v>
      </c>
      <c r="G3950" t="s">
        <v>16</v>
      </c>
      <c r="H3950" t="s">
        <v>23</v>
      </c>
      <c r="I3950">
        <v>2026</v>
      </c>
      <c r="J3950" t="s">
        <v>18</v>
      </c>
      <c r="K3950" t="s">
        <v>11928</v>
      </c>
      <c r="L3950" t="s">
        <v>20</v>
      </c>
    </row>
    <row r="3951" spans="1:12">
      <c r="A3951" t="s">
        <v>11929</v>
      </c>
      <c r="B3951" t="s">
        <v>11930</v>
      </c>
      <c r="C3951" t="s">
        <v>11930</v>
      </c>
      <c r="D3951" t="s">
        <v>250</v>
      </c>
      <c r="E3951">
        <v>2025</v>
      </c>
      <c r="F3951" t="s">
        <v>15</v>
      </c>
      <c r="G3951" t="s">
        <v>16</v>
      </c>
      <c r="H3951" t="s">
        <v>17</v>
      </c>
      <c r="I3951">
        <v>2026</v>
      </c>
      <c r="J3951" t="s">
        <v>18</v>
      </c>
      <c r="K3951" t="s">
        <v>11931</v>
      </c>
      <c r="L3951" t="s">
        <v>20</v>
      </c>
    </row>
    <row r="3952" spans="1:12">
      <c r="A3952" t="s">
        <v>11932</v>
      </c>
      <c r="B3952" t="s">
        <v>11933</v>
      </c>
      <c r="C3952" t="s">
        <v>11933</v>
      </c>
      <c r="D3952" t="s">
        <v>153</v>
      </c>
      <c r="E3952">
        <v>2026</v>
      </c>
      <c r="F3952" t="s">
        <v>15</v>
      </c>
      <c r="G3952" t="s">
        <v>16</v>
      </c>
      <c r="H3952" t="s">
        <v>23</v>
      </c>
      <c r="I3952">
        <v>2026</v>
      </c>
      <c r="J3952" t="s">
        <v>18</v>
      </c>
      <c r="K3952" t="s">
        <v>11934</v>
      </c>
      <c r="L3952" t="s">
        <v>20</v>
      </c>
    </row>
    <row r="3953" spans="1:12">
      <c r="A3953" t="s">
        <v>11935</v>
      </c>
      <c r="B3953" t="s">
        <v>11936</v>
      </c>
      <c r="C3953" t="s">
        <v>11936</v>
      </c>
      <c r="D3953" t="s">
        <v>27</v>
      </c>
      <c r="E3953">
        <v>2025</v>
      </c>
      <c r="F3953" t="s">
        <v>15</v>
      </c>
      <c r="G3953" t="s">
        <v>16</v>
      </c>
      <c r="H3953" t="s">
        <v>23</v>
      </c>
      <c r="I3953">
        <v>2026</v>
      </c>
      <c r="J3953" t="s">
        <v>18</v>
      </c>
      <c r="K3953" t="s">
        <v>11937</v>
      </c>
      <c r="L3953" t="s">
        <v>20</v>
      </c>
    </row>
    <row r="3954" spans="1:12">
      <c r="A3954" t="s">
        <v>11938</v>
      </c>
      <c r="B3954" t="s">
        <v>11939</v>
      </c>
      <c r="C3954" t="s">
        <v>11939</v>
      </c>
      <c r="D3954" t="s">
        <v>27</v>
      </c>
      <c r="E3954">
        <v>2025</v>
      </c>
      <c r="F3954" t="s">
        <v>15</v>
      </c>
      <c r="G3954" t="s">
        <v>16</v>
      </c>
      <c r="H3954" t="s">
        <v>17</v>
      </c>
      <c r="I3954">
        <v>2026</v>
      </c>
      <c r="J3954" t="s">
        <v>18</v>
      </c>
      <c r="K3954" t="s">
        <v>11940</v>
      </c>
      <c r="L3954" t="s">
        <v>20</v>
      </c>
    </row>
    <row r="3955" spans="1:12">
      <c r="A3955" t="s">
        <v>11941</v>
      </c>
      <c r="B3955" t="s">
        <v>11942</v>
      </c>
      <c r="C3955" t="s">
        <v>11942</v>
      </c>
      <c r="D3955" t="s">
        <v>27</v>
      </c>
      <c r="E3955">
        <v>2025</v>
      </c>
      <c r="F3955" t="s">
        <v>15</v>
      </c>
      <c r="G3955" t="s">
        <v>16</v>
      </c>
      <c r="H3955" t="s">
        <v>23</v>
      </c>
      <c r="I3955">
        <v>2026</v>
      </c>
      <c r="J3955" t="s">
        <v>18</v>
      </c>
      <c r="K3955" t="s">
        <v>11943</v>
      </c>
      <c r="L3955" t="s">
        <v>20</v>
      </c>
    </row>
    <row r="3956" spans="1:12">
      <c r="A3956" t="s">
        <v>11944</v>
      </c>
      <c r="B3956" t="s">
        <v>11945</v>
      </c>
      <c r="C3956" t="s">
        <v>11945</v>
      </c>
      <c r="D3956" t="s">
        <v>27</v>
      </c>
      <c r="E3956">
        <v>2025</v>
      </c>
      <c r="F3956" t="s">
        <v>15</v>
      </c>
      <c r="G3956" t="s">
        <v>16</v>
      </c>
      <c r="H3956" t="s">
        <v>17</v>
      </c>
      <c r="I3956">
        <v>2026</v>
      </c>
      <c r="J3956" t="s">
        <v>18</v>
      </c>
      <c r="K3956" t="s">
        <v>11946</v>
      </c>
      <c r="L3956" t="s">
        <v>20</v>
      </c>
    </row>
    <row r="3957" spans="1:12">
      <c r="A3957" t="s">
        <v>11947</v>
      </c>
      <c r="B3957" t="s">
        <v>11948</v>
      </c>
      <c r="C3957" t="s">
        <v>11948</v>
      </c>
      <c r="D3957" t="s">
        <v>272</v>
      </c>
      <c r="E3957">
        <v>2026</v>
      </c>
      <c r="F3957" t="s">
        <v>15</v>
      </c>
      <c r="G3957" t="s">
        <v>16</v>
      </c>
      <c r="H3957" t="s">
        <v>23</v>
      </c>
      <c r="I3957">
        <v>2026</v>
      </c>
      <c r="J3957" t="s">
        <v>18</v>
      </c>
      <c r="K3957" t="s">
        <v>11949</v>
      </c>
      <c r="L3957" t="s">
        <v>20</v>
      </c>
    </row>
    <row r="3958" spans="1:12">
      <c r="A3958" t="s">
        <v>11950</v>
      </c>
      <c r="B3958" t="s">
        <v>11951</v>
      </c>
      <c r="C3958" t="s">
        <v>11951</v>
      </c>
      <c r="D3958" t="s">
        <v>250</v>
      </c>
      <c r="E3958">
        <v>2025</v>
      </c>
      <c r="F3958" t="s">
        <v>15</v>
      </c>
      <c r="G3958" t="s">
        <v>16</v>
      </c>
      <c r="H3958" t="s">
        <v>23</v>
      </c>
      <c r="I3958">
        <v>2026</v>
      </c>
      <c r="J3958" t="s">
        <v>18</v>
      </c>
      <c r="K3958" t="s">
        <v>11952</v>
      </c>
      <c r="L3958" t="s">
        <v>20</v>
      </c>
    </row>
    <row r="3959" spans="1:12">
      <c r="A3959" t="s">
        <v>11953</v>
      </c>
      <c r="B3959" t="s">
        <v>11954</v>
      </c>
      <c r="C3959" t="s">
        <v>11954</v>
      </c>
      <c r="D3959" t="s">
        <v>250</v>
      </c>
      <c r="E3959">
        <v>2025</v>
      </c>
      <c r="F3959" t="s">
        <v>15</v>
      </c>
      <c r="G3959" t="s">
        <v>16</v>
      </c>
      <c r="H3959" t="s">
        <v>23</v>
      </c>
      <c r="I3959">
        <v>2026</v>
      </c>
      <c r="J3959" t="s">
        <v>18</v>
      </c>
      <c r="K3959" t="s">
        <v>11955</v>
      </c>
      <c r="L3959" t="s">
        <v>20</v>
      </c>
    </row>
    <row r="3960" spans="1:12">
      <c r="A3960" t="s">
        <v>11956</v>
      </c>
      <c r="B3960" t="s">
        <v>11957</v>
      </c>
      <c r="C3960" t="s">
        <v>11957</v>
      </c>
      <c r="D3960" t="s">
        <v>250</v>
      </c>
      <c r="E3960">
        <v>2025</v>
      </c>
      <c r="F3960" t="s">
        <v>15</v>
      </c>
      <c r="G3960" t="s">
        <v>16</v>
      </c>
      <c r="H3960" t="s">
        <v>23</v>
      </c>
      <c r="I3960">
        <v>2026</v>
      </c>
      <c r="J3960" t="s">
        <v>18</v>
      </c>
      <c r="K3960" t="s">
        <v>11958</v>
      </c>
      <c r="L3960" t="s">
        <v>20</v>
      </c>
    </row>
    <row r="3961" spans="1:12">
      <c r="A3961" t="s">
        <v>11959</v>
      </c>
      <c r="B3961" t="s">
        <v>11960</v>
      </c>
      <c r="C3961" t="s">
        <v>11960</v>
      </c>
      <c r="D3961" t="s">
        <v>250</v>
      </c>
      <c r="E3961">
        <v>2025</v>
      </c>
      <c r="F3961" t="s">
        <v>15</v>
      </c>
      <c r="G3961" t="s">
        <v>16</v>
      </c>
      <c r="H3961" t="s">
        <v>17</v>
      </c>
      <c r="I3961">
        <v>2026</v>
      </c>
      <c r="J3961" t="s">
        <v>18</v>
      </c>
      <c r="K3961" t="s">
        <v>11961</v>
      </c>
      <c r="L3961" t="s">
        <v>20</v>
      </c>
    </row>
    <row r="3962" spans="1:12">
      <c r="A3962" t="s">
        <v>11962</v>
      </c>
      <c r="B3962" t="s">
        <v>11963</v>
      </c>
      <c r="C3962" t="s">
        <v>11963</v>
      </c>
      <c r="D3962" t="s">
        <v>250</v>
      </c>
      <c r="E3962">
        <v>2025</v>
      </c>
      <c r="F3962" t="s">
        <v>15</v>
      </c>
      <c r="G3962" t="s">
        <v>16</v>
      </c>
      <c r="H3962" t="s">
        <v>17</v>
      </c>
      <c r="I3962">
        <v>2026</v>
      </c>
      <c r="J3962" t="s">
        <v>18</v>
      </c>
      <c r="K3962" t="s">
        <v>11964</v>
      </c>
      <c r="L3962" t="s">
        <v>20</v>
      </c>
    </row>
    <row r="3963" spans="1:12">
      <c r="A3963" t="s">
        <v>11965</v>
      </c>
      <c r="B3963" t="s">
        <v>11966</v>
      </c>
      <c r="C3963" t="s">
        <v>11966</v>
      </c>
      <c r="D3963" t="s">
        <v>250</v>
      </c>
      <c r="E3963">
        <v>2025</v>
      </c>
      <c r="F3963" t="s">
        <v>15</v>
      </c>
      <c r="G3963" t="s">
        <v>16</v>
      </c>
      <c r="H3963" t="s">
        <v>17</v>
      </c>
      <c r="I3963">
        <v>2026</v>
      </c>
      <c r="J3963" t="s">
        <v>18</v>
      </c>
      <c r="K3963" t="s">
        <v>11967</v>
      </c>
      <c r="L3963" t="s">
        <v>20</v>
      </c>
    </row>
    <row r="3964" spans="1:12">
      <c r="A3964" t="s">
        <v>11968</v>
      </c>
      <c r="B3964" t="s">
        <v>11969</v>
      </c>
      <c r="C3964" t="s">
        <v>11969</v>
      </c>
      <c r="D3964" t="s">
        <v>250</v>
      </c>
      <c r="E3964">
        <v>2025</v>
      </c>
      <c r="F3964" t="s">
        <v>15</v>
      </c>
      <c r="G3964" t="s">
        <v>16</v>
      </c>
      <c r="H3964" t="s">
        <v>23</v>
      </c>
      <c r="I3964">
        <v>2026</v>
      </c>
      <c r="J3964" t="s">
        <v>18</v>
      </c>
      <c r="K3964" t="s">
        <v>11970</v>
      </c>
      <c r="L3964" t="s">
        <v>20</v>
      </c>
    </row>
    <row r="3965" spans="1:12">
      <c r="A3965" t="s">
        <v>11971</v>
      </c>
      <c r="B3965" t="s">
        <v>11972</v>
      </c>
      <c r="C3965" t="s">
        <v>11972</v>
      </c>
      <c r="D3965" t="s">
        <v>250</v>
      </c>
      <c r="E3965">
        <v>2025</v>
      </c>
      <c r="F3965" t="s">
        <v>15</v>
      </c>
      <c r="G3965" t="s">
        <v>16</v>
      </c>
      <c r="H3965" t="s">
        <v>17</v>
      </c>
      <c r="I3965">
        <v>2026</v>
      </c>
      <c r="J3965" t="s">
        <v>18</v>
      </c>
      <c r="K3965" t="s">
        <v>11973</v>
      </c>
      <c r="L3965" t="s">
        <v>20</v>
      </c>
    </row>
    <row r="3966" spans="1:12">
      <c r="A3966" t="s">
        <v>11974</v>
      </c>
      <c r="B3966" t="s">
        <v>11975</v>
      </c>
      <c r="C3966" t="s">
        <v>11975</v>
      </c>
      <c r="D3966" t="s">
        <v>27</v>
      </c>
      <c r="E3966">
        <v>2025</v>
      </c>
      <c r="F3966" t="s">
        <v>15</v>
      </c>
      <c r="G3966" t="s">
        <v>16</v>
      </c>
      <c r="H3966" t="s">
        <v>17</v>
      </c>
      <c r="I3966">
        <v>2026</v>
      </c>
      <c r="J3966" t="s">
        <v>18</v>
      </c>
      <c r="K3966" t="s">
        <v>11976</v>
      </c>
      <c r="L3966" t="s">
        <v>20</v>
      </c>
    </row>
    <row r="3967" spans="1:12">
      <c r="A3967" t="s">
        <v>11977</v>
      </c>
      <c r="B3967" t="s">
        <v>11978</v>
      </c>
      <c r="C3967" t="s">
        <v>11978</v>
      </c>
      <c r="D3967" t="s">
        <v>170</v>
      </c>
      <c r="E3967">
        <v>2026</v>
      </c>
      <c r="F3967" t="s">
        <v>15</v>
      </c>
      <c r="G3967" t="s">
        <v>16</v>
      </c>
      <c r="H3967" t="s">
        <v>17</v>
      </c>
      <c r="I3967">
        <v>2026</v>
      </c>
      <c r="J3967" t="s">
        <v>18</v>
      </c>
      <c r="K3967" t="s">
        <v>11979</v>
      </c>
      <c r="L3967" t="s">
        <v>20</v>
      </c>
    </row>
    <row r="3968" spans="1:12">
      <c r="A3968" t="s">
        <v>11980</v>
      </c>
      <c r="B3968" t="s">
        <v>11981</v>
      </c>
      <c r="C3968" t="s">
        <v>11981</v>
      </c>
      <c r="D3968" t="s">
        <v>250</v>
      </c>
      <c r="E3968">
        <v>2025</v>
      </c>
      <c r="F3968" t="s">
        <v>15</v>
      </c>
      <c r="G3968" t="s">
        <v>16</v>
      </c>
      <c r="H3968" t="s">
        <v>17</v>
      </c>
      <c r="I3968">
        <v>2026</v>
      </c>
      <c r="J3968" t="s">
        <v>18</v>
      </c>
      <c r="K3968" t="s">
        <v>11982</v>
      </c>
      <c r="L3968" t="s">
        <v>20</v>
      </c>
    </row>
    <row r="3969" spans="1:12">
      <c r="A3969" t="s">
        <v>11983</v>
      </c>
      <c r="B3969" t="s">
        <v>11984</v>
      </c>
      <c r="C3969" t="s">
        <v>11984</v>
      </c>
      <c r="D3969" t="s">
        <v>250</v>
      </c>
      <c r="E3969">
        <v>2025</v>
      </c>
      <c r="F3969" t="s">
        <v>15</v>
      </c>
      <c r="G3969" t="s">
        <v>16</v>
      </c>
      <c r="H3969" t="s">
        <v>17</v>
      </c>
      <c r="I3969">
        <v>2026</v>
      </c>
      <c r="J3969" t="s">
        <v>18</v>
      </c>
      <c r="K3969" t="s">
        <v>11985</v>
      </c>
      <c r="L3969" t="s">
        <v>20</v>
      </c>
    </row>
    <row r="3970" spans="1:12">
      <c r="A3970" t="s">
        <v>11986</v>
      </c>
      <c r="B3970" t="s">
        <v>11987</v>
      </c>
      <c r="C3970" t="s">
        <v>11987</v>
      </c>
      <c r="D3970" t="s">
        <v>27</v>
      </c>
      <c r="E3970">
        <v>2025</v>
      </c>
      <c r="F3970" t="s">
        <v>15</v>
      </c>
      <c r="G3970" t="s">
        <v>16</v>
      </c>
      <c r="H3970" t="s">
        <v>17</v>
      </c>
      <c r="I3970">
        <v>2026</v>
      </c>
      <c r="J3970" t="s">
        <v>18</v>
      </c>
      <c r="K3970" t="s">
        <v>11988</v>
      </c>
      <c r="L3970" t="s">
        <v>20</v>
      </c>
    </row>
    <row r="3971" spans="1:12">
      <c r="A3971" t="s">
        <v>11989</v>
      </c>
      <c r="B3971" t="s">
        <v>11990</v>
      </c>
      <c r="C3971" t="s">
        <v>11990</v>
      </c>
      <c r="D3971" t="s">
        <v>170</v>
      </c>
      <c r="E3971">
        <v>2026</v>
      </c>
      <c r="F3971" t="s">
        <v>15</v>
      </c>
      <c r="G3971" t="s">
        <v>16</v>
      </c>
      <c r="H3971" t="s">
        <v>17</v>
      </c>
      <c r="I3971">
        <v>2026</v>
      </c>
      <c r="J3971" t="s">
        <v>18</v>
      </c>
      <c r="K3971" t="s">
        <v>11991</v>
      </c>
      <c r="L3971" t="s">
        <v>20</v>
      </c>
    </row>
    <row r="3972" spans="1:12">
      <c r="A3972" t="s">
        <v>11992</v>
      </c>
      <c r="B3972" t="s">
        <v>11993</v>
      </c>
      <c r="C3972" t="s">
        <v>11993</v>
      </c>
      <c r="D3972" t="s">
        <v>250</v>
      </c>
      <c r="E3972">
        <v>2025</v>
      </c>
      <c r="F3972" t="s">
        <v>15</v>
      </c>
      <c r="G3972" t="s">
        <v>16</v>
      </c>
      <c r="H3972" t="s">
        <v>23</v>
      </c>
      <c r="I3972">
        <v>2026</v>
      </c>
      <c r="J3972" t="s">
        <v>18</v>
      </c>
      <c r="K3972" t="s">
        <v>11994</v>
      </c>
      <c r="L3972" t="s">
        <v>20</v>
      </c>
    </row>
    <row r="3973" spans="1:12">
      <c r="A3973" t="s">
        <v>11995</v>
      </c>
      <c r="B3973" t="s">
        <v>11996</v>
      </c>
      <c r="C3973" t="s">
        <v>11996</v>
      </c>
      <c r="D3973" t="s">
        <v>250</v>
      </c>
      <c r="E3973">
        <v>2025</v>
      </c>
      <c r="F3973" t="s">
        <v>15</v>
      </c>
      <c r="G3973" t="s">
        <v>16</v>
      </c>
      <c r="H3973" t="s">
        <v>23</v>
      </c>
      <c r="I3973">
        <v>2026</v>
      </c>
      <c r="J3973" t="s">
        <v>18</v>
      </c>
      <c r="K3973" t="s">
        <v>11997</v>
      </c>
      <c r="L3973" t="s">
        <v>20</v>
      </c>
    </row>
    <row r="3974" spans="1:12">
      <c r="A3974" t="s">
        <v>11998</v>
      </c>
      <c r="B3974" t="s">
        <v>11999</v>
      </c>
      <c r="C3974" t="s">
        <v>11999</v>
      </c>
      <c r="D3974" t="s">
        <v>342</v>
      </c>
      <c r="E3974">
        <v>2025</v>
      </c>
      <c r="F3974" t="s">
        <v>15</v>
      </c>
      <c r="G3974" t="s">
        <v>16</v>
      </c>
      <c r="H3974" t="s">
        <v>23</v>
      </c>
      <c r="I3974">
        <v>2026</v>
      </c>
      <c r="J3974" t="s">
        <v>18</v>
      </c>
      <c r="K3974" t="s">
        <v>12000</v>
      </c>
      <c r="L3974" t="s">
        <v>20</v>
      </c>
    </row>
    <row r="3975" spans="1:12">
      <c r="A3975" t="s">
        <v>12001</v>
      </c>
      <c r="B3975" t="s">
        <v>12002</v>
      </c>
      <c r="C3975" t="s">
        <v>12002</v>
      </c>
      <c r="D3975" t="s">
        <v>27</v>
      </c>
      <c r="E3975">
        <v>2025</v>
      </c>
      <c r="F3975" t="s">
        <v>15</v>
      </c>
      <c r="G3975" t="s">
        <v>16</v>
      </c>
      <c r="H3975" t="s">
        <v>23</v>
      </c>
      <c r="I3975">
        <v>2026</v>
      </c>
      <c r="J3975" t="s">
        <v>18</v>
      </c>
      <c r="K3975" t="s">
        <v>12003</v>
      </c>
      <c r="L3975" t="s">
        <v>20</v>
      </c>
    </row>
    <row r="3976" spans="1:12">
      <c r="A3976" t="s">
        <v>12004</v>
      </c>
      <c r="B3976" t="s">
        <v>12005</v>
      </c>
      <c r="C3976" t="s">
        <v>12005</v>
      </c>
      <c r="D3976" t="s">
        <v>214</v>
      </c>
      <c r="E3976">
        <v>2026</v>
      </c>
      <c r="F3976" t="s">
        <v>15</v>
      </c>
      <c r="G3976" t="s">
        <v>16</v>
      </c>
      <c r="H3976" t="s">
        <v>17</v>
      </c>
      <c r="I3976">
        <v>2026</v>
      </c>
      <c r="J3976" t="s">
        <v>18</v>
      </c>
      <c r="K3976" t="s">
        <v>12006</v>
      </c>
      <c r="L3976" t="s">
        <v>20</v>
      </c>
    </row>
    <row r="3977" spans="1:12">
      <c r="A3977" t="s">
        <v>12007</v>
      </c>
      <c r="B3977" t="s">
        <v>12008</v>
      </c>
      <c r="C3977" t="s">
        <v>12008</v>
      </c>
      <c r="D3977" t="s">
        <v>214</v>
      </c>
      <c r="E3977">
        <v>2026</v>
      </c>
      <c r="F3977" t="s">
        <v>15</v>
      </c>
      <c r="G3977" t="s">
        <v>16</v>
      </c>
      <c r="H3977" t="s">
        <v>17</v>
      </c>
      <c r="I3977">
        <v>2026</v>
      </c>
      <c r="J3977" t="s">
        <v>18</v>
      </c>
      <c r="K3977" t="s">
        <v>12009</v>
      </c>
      <c r="L3977" t="s">
        <v>20</v>
      </c>
    </row>
    <row r="3978" spans="1:12">
      <c r="A3978" t="s">
        <v>12010</v>
      </c>
      <c r="B3978" t="s">
        <v>12011</v>
      </c>
      <c r="C3978" t="s">
        <v>12011</v>
      </c>
      <c r="D3978" t="s">
        <v>250</v>
      </c>
      <c r="E3978">
        <v>2025</v>
      </c>
      <c r="F3978" t="s">
        <v>15</v>
      </c>
      <c r="G3978" t="s">
        <v>16</v>
      </c>
      <c r="H3978" t="s">
        <v>23</v>
      </c>
      <c r="I3978">
        <v>2026</v>
      </c>
      <c r="J3978" t="s">
        <v>18</v>
      </c>
      <c r="K3978" t="s">
        <v>12012</v>
      </c>
      <c r="L3978" t="s">
        <v>20</v>
      </c>
    </row>
    <row r="3979" spans="1:12">
      <c r="A3979" t="s">
        <v>12013</v>
      </c>
      <c r="B3979" t="s">
        <v>12014</v>
      </c>
      <c r="C3979" t="s">
        <v>12014</v>
      </c>
      <c r="D3979" t="s">
        <v>214</v>
      </c>
      <c r="E3979">
        <v>2026</v>
      </c>
      <c r="F3979" t="s">
        <v>15</v>
      </c>
      <c r="G3979" t="s">
        <v>16</v>
      </c>
      <c r="H3979" t="s">
        <v>23</v>
      </c>
      <c r="I3979">
        <v>2026</v>
      </c>
      <c r="J3979" t="s">
        <v>18</v>
      </c>
      <c r="K3979" t="s">
        <v>12015</v>
      </c>
      <c r="L3979" t="s">
        <v>20</v>
      </c>
    </row>
    <row r="3980" spans="1:12">
      <c r="A3980" t="s">
        <v>12016</v>
      </c>
      <c r="B3980" t="s">
        <v>12017</v>
      </c>
      <c r="C3980" t="s">
        <v>12017</v>
      </c>
      <c r="D3980" t="s">
        <v>342</v>
      </c>
      <c r="E3980">
        <v>2025</v>
      </c>
      <c r="F3980" t="s">
        <v>15</v>
      </c>
      <c r="G3980" t="s">
        <v>16</v>
      </c>
      <c r="H3980" t="s">
        <v>23</v>
      </c>
      <c r="I3980">
        <v>2026</v>
      </c>
      <c r="J3980" t="s">
        <v>18</v>
      </c>
      <c r="K3980" t="s">
        <v>12018</v>
      </c>
      <c r="L3980" t="s">
        <v>20</v>
      </c>
    </row>
    <row r="3981" spans="1:12">
      <c r="A3981" t="s">
        <v>12019</v>
      </c>
      <c r="B3981" t="s">
        <v>12020</v>
      </c>
      <c r="C3981" t="s">
        <v>12020</v>
      </c>
      <c r="D3981" t="s">
        <v>342</v>
      </c>
      <c r="E3981">
        <v>2025</v>
      </c>
      <c r="F3981" t="s">
        <v>15</v>
      </c>
      <c r="G3981" t="s">
        <v>16</v>
      </c>
      <c r="H3981" t="s">
        <v>17</v>
      </c>
      <c r="I3981">
        <v>2026</v>
      </c>
      <c r="J3981" t="s">
        <v>18</v>
      </c>
      <c r="K3981" t="s">
        <v>12021</v>
      </c>
      <c r="L3981" t="s">
        <v>20</v>
      </c>
    </row>
    <row r="3982" spans="1:12">
      <c r="A3982" t="s">
        <v>12022</v>
      </c>
      <c r="B3982" t="s">
        <v>12023</v>
      </c>
      <c r="C3982" t="s">
        <v>12023</v>
      </c>
      <c r="D3982" t="s">
        <v>250</v>
      </c>
      <c r="E3982">
        <v>2025</v>
      </c>
      <c r="F3982" t="s">
        <v>15</v>
      </c>
      <c r="G3982" t="s">
        <v>16</v>
      </c>
      <c r="H3982" t="s">
        <v>23</v>
      </c>
      <c r="I3982">
        <v>2026</v>
      </c>
      <c r="J3982" t="s">
        <v>18</v>
      </c>
      <c r="K3982" t="s">
        <v>12024</v>
      </c>
      <c r="L3982" t="s">
        <v>20</v>
      </c>
    </row>
    <row r="3983" spans="1:12">
      <c r="A3983" t="s">
        <v>12025</v>
      </c>
      <c r="B3983" t="s">
        <v>12026</v>
      </c>
      <c r="C3983" t="s">
        <v>12026</v>
      </c>
      <c r="D3983" t="s">
        <v>236</v>
      </c>
      <c r="E3983">
        <v>2026</v>
      </c>
      <c r="F3983" t="s">
        <v>15</v>
      </c>
      <c r="G3983" t="s">
        <v>16</v>
      </c>
      <c r="H3983" t="s">
        <v>23</v>
      </c>
      <c r="I3983">
        <v>2026</v>
      </c>
      <c r="J3983" t="s">
        <v>18</v>
      </c>
      <c r="K3983" t="s">
        <v>12027</v>
      </c>
      <c r="L3983" t="s">
        <v>20</v>
      </c>
    </row>
    <row r="3984" spans="1:12">
      <c r="A3984" t="s">
        <v>12028</v>
      </c>
      <c r="B3984" t="s">
        <v>12029</v>
      </c>
      <c r="C3984" t="s">
        <v>12029</v>
      </c>
      <c r="D3984" t="s">
        <v>236</v>
      </c>
      <c r="E3984">
        <v>2026</v>
      </c>
      <c r="F3984" t="s">
        <v>15</v>
      </c>
      <c r="G3984" t="s">
        <v>16</v>
      </c>
      <c r="H3984" t="s">
        <v>17</v>
      </c>
      <c r="I3984">
        <v>2026</v>
      </c>
      <c r="J3984" t="s">
        <v>18</v>
      </c>
      <c r="K3984" t="s">
        <v>12030</v>
      </c>
      <c r="L3984" t="s">
        <v>20</v>
      </c>
    </row>
    <row r="3985" spans="1:12">
      <c r="A3985" t="s">
        <v>12031</v>
      </c>
      <c r="B3985" t="s">
        <v>12032</v>
      </c>
      <c r="C3985" t="s">
        <v>12032</v>
      </c>
      <c r="D3985" t="s">
        <v>342</v>
      </c>
      <c r="E3985">
        <v>2025</v>
      </c>
      <c r="F3985" t="s">
        <v>15</v>
      </c>
      <c r="G3985" t="s">
        <v>16</v>
      </c>
      <c r="H3985" t="s">
        <v>23</v>
      </c>
      <c r="I3985">
        <v>2026</v>
      </c>
      <c r="J3985" t="s">
        <v>18</v>
      </c>
      <c r="K3985" t="s">
        <v>12033</v>
      </c>
      <c r="L3985" t="s">
        <v>20</v>
      </c>
    </row>
    <row r="3986" spans="1:12">
      <c r="A3986" t="s">
        <v>12034</v>
      </c>
      <c r="B3986" t="s">
        <v>12035</v>
      </c>
      <c r="C3986" t="s">
        <v>12035</v>
      </c>
      <c r="D3986" t="s">
        <v>250</v>
      </c>
      <c r="E3986">
        <v>2025</v>
      </c>
      <c r="F3986" t="s">
        <v>15</v>
      </c>
      <c r="G3986" t="s">
        <v>16</v>
      </c>
      <c r="H3986" t="s">
        <v>17</v>
      </c>
      <c r="I3986">
        <v>2026</v>
      </c>
      <c r="J3986" t="s">
        <v>18</v>
      </c>
      <c r="K3986" t="s">
        <v>12036</v>
      </c>
      <c r="L3986" t="s">
        <v>20</v>
      </c>
    </row>
    <row r="3987" spans="1:12">
      <c r="A3987" t="s">
        <v>12037</v>
      </c>
      <c r="B3987" t="s">
        <v>12038</v>
      </c>
      <c r="C3987" t="s">
        <v>12038</v>
      </c>
      <c r="D3987" t="s">
        <v>243</v>
      </c>
      <c r="E3987">
        <v>2026</v>
      </c>
      <c r="F3987" t="s">
        <v>15</v>
      </c>
      <c r="G3987" t="s">
        <v>16</v>
      </c>
      <c r="H3987" t="s">
        <v>23</v>
      </c>
      <c r="I3987">
        <v>2026</v>
      </c>
      <c r="J3987" t="s">
        <v>18</v>
      </c>
      <c r="K3987" t="s">
        <v>12039</v>
      </c>
      <c r="L3987" t="s">
        <v>20</v>
      </c>
    </row>
    <row r="3988" spans="1:12">
      <c r="A3988" t="s">
        <v>12040</v>
      </c>
      <c r="B3988" t="s">
        <v>12041</v>
      </c>
      <c r="C3988" t="s">
        <v>12041</v>
      </c>
      <c r="D3988" t="s">
        <v>243</v>
      </c>
      <c r="E3988">
        <v>2026</v>
      </c>
      <c r="F3988" t="s">
        <v>15</v>
      </c>
      <c r="G3988" t="s">
        <v>16</v>
      </c>
      <c r="H3988" t="s">
        <v>23</v>
      </c>
      <c r="I3988">
        <v>2026</v>
      </c>
      <c r="J3988" t="s">
        <v>18</v>
      </c>
      <c r="K3988" t="s">
        <v>12042</v>
      </c>
      <c r="L3988" t="s">
        <v>20</v>
      </c>
    </row>
    <row r="3989" spans="1:12">
      <c r="A3989" t="s">
        <v>12043</v>
      </c>
      <c r="B3989" t="s">
        <v>12044</v>
      </c>
      <c r="C3989" t="s">
        <v>12044</v>
      </c>
      <c r="D3989" t="s">
        <v>243</v>
      </c>
      <c r="E3989">
        <v>2026</v>
      </c>
      <c r="F3989" t="s">
        <v>15</v>
      </c>
      <c r="G3989" t="s">
        <v>16</v>
      </c>
      <c r="H3989" t="s">
        <v>17</v>
      </c>
      <c r="I3989">
        <v>2026</v>
      </c>
      <c r="J3989" t="s">
        <v>18</v>
      </c>
      <c r="K3989" t="s">
        <v>12045</v>
      </c>
      <c r="L3989" t="s">
        <v>20</v>
      </c>
    </row>
    <row r="3990" spans="1:12">
      <c r="A3990" t="s">
        <v>12046</v>
      </c>
      <c r="B3990" t="s">
        <v>12047</v>
      </c>
      <c r="C3990" t="s">
        <v>12047</v>
      </c>
      <c r="D3990" t="s">
        <v>250</v>
      </c>
      <c r="E3990">
        <v>2025</v>
      </c>
      <c r="F3990" t="s">
        <v>15</v>
      </c>
      <c r="G3990" t="s">
        <v>16</v>
      </c>
      <c r="H3990" t="s">
        <v>17</v>
      </c>
      <c r="I3990">
        <v>2026</v>
      </c>
      <c r="J3990" t="s">
        <v>18</v>
      </c>
      <c r="K3990" t="s">
        <v>12048</v>
      </c>
      <c r="L3990" t="s">
        <v>20</v>
      </c>
    </row>
    <row r="3991" spans="1:12">
      <c r="A3991" t="s">
        <v>12049</v>
      </c>
      <c r="B3991" t="s">
        <v>12050</v>
      </c>
      <c r="C3991" t="s">
        <v>12050</v>
      </c>
      <c r="D3991" t="s">
        <v>250</v>
      </c>
      <c r="E3991">
        <v>2025</v>
      </c>
      <c r="F3991" t="s">
        <v>15</v>
      </c>
      <c r="G3991" t="s">
        <v>16</v>
      </c>
      <c r="H3991" t="s">
        <v>23</v>
      </c>
      <c r="I3991">
        <v>2026</v>
      </c>
      <c r="J3991" t="s">
        <v>18</v>
      </c>
      <c r="K3991" t="s">
        <v>12051</v>
      </c>
      <c r="L3991" t="s">
        <v>20</v>
      </c>
    </row>
    <row r="3992" spans="1:12">
      <c r="A3992" t="s">
        <v>12052</v>
      </c>
      <c r="B3992" t="s">
        <v>12053</v>
      </c>
      <c r="C3992" t="s">
        <v>12053</v>
      </c>
      <c r="D3992" t="s">
        <v>243</v>
      </c>
      <c r="E3992">
        <v>2026</v>
      </c>
      <c r="F3992" t="s">
        <v>15</v>
      </c>
      <c r="G3992" t="s">
        <v>16</v>
      </c>
      <c r="H3992" t="s">
        <v>23</v>
      </c>
      <c r="I3992">
        <v>2026</v>
      </c>
      <c r="J3992" t="s">
        <v>18</v>
      </c>
      <c r="K3992" t="s">
        <v>12054</v>
      </c>
      <c r="L3992" t="s">
        <v>20</v>
      </c>
    </row>
    <row r="3993" spans="1:12">
      <c r="A3993" t="s">
        <v>12055</v>
      </c>
      <c r="B3993" t="s">
        <v>12056</v>
      </c>
      <c r="C3993" t="s">
        <v>12056</v>
      </c>
      <c r="D3993" t="s">
        <v>250</v>
      </c>
      <c r="E3993">
        <v>2025</v>
      </c>
      <c r="F3993" t="s">
        <v>15</v>
      </c>
      <c r="G3993" t="s">
        <v>16</v>
      </c>
      <c r="H3993" t="s">
        <v>17</v>
      </c>
      <c r="I3993">
        <v>2026</v>
      </c>
      <c r="J3993" t="s">
        <v>18</v>
      </c>
      <c r="K3993" t="s">
        <v>12057</v>
      </c>
      <c r="L3993" t="s">
        <v>20</v>
      </c>
    </row>
    <row r="3994" spans="1:12">
      <c r="A3994" t="s">
        <v>12058</v>
      </c>
      <c r="B3994" t="s">
        <v>12059</v>
      </c>
      <c r="C3994" t="s">
        <v>12059</v>
      </c>
      <c r="D3994" t="s">
        <v>27</v>
      </c>
      <c r="E3994">
        <v>2025</v>
      </c>
      <c r="F3994" t="s">
        <v>15</v>
      </c>
      <c r="G3994" t="s">
        <v>16</v>
      </c>
      <c r="H3994" t="s">
        <v>23</v>
      </c>
      <c r="I3994">
        <v>2026</v>
      </c>
      <c r="J3994" t="s">
        <v>18</v>
      </c>
      <c r="K3994" t="s">
        <v>12060</v>
      </c>
      <c r="L3994" t="s">
        <v>20</v>
      </c>
    </row>
    <row r="3995" spans="1:12">
      <c r="A3995" t="s">
        <v>12061</v>
      </c>
      <c r="B3995" t="s">
        <v>12062</v>
      </c>
      <c r="C3995" t="s">
        <v>12062</v>
      </c>
      <c r="D3995" t="s">
        <v>250</v>
      </c>
      <c r="E3995">
        <v>2025</v>
      </c>
      <c r="F3995" t="s">
        <v>15</v>
      </c>
      <c r="G3995" t="s">
        <v>16</v>
      </c>
      <c r="H3995" t="s">
        <v>23</v>
      </c>
      <c r="I3995">
        <v>2026</v>
      </c>
      <c r="J3995" t="s">
        <v>18</v>
      </c>
      <c r="K3995" t="s">
        <v>12063</v>
      </c>
      <c r="L3995" t="s">
        <v>20</v>
      </c>
    </row>
    <row r="3996" spans="1:12">
      <c r="A3996" t="s">
        <v>12064</v>
      </c>
      <c r="B3996" t="s">
        <v>12065</v>
      </c>
      <c r="C3996" t="s">
        <v>12065</v>
      </c>
      <c r="D3996" t="s">
        <v>250</v>
      </c>
      <c r="E3996">
        <v>2025</v>
      </c>
      <c r="F3996" t="s">
        <v>15</v>
      </c>
      <c r="G3996" t="s">
        <v>16</v>
      </c>
      <c r="H3996" t="s">
        <v>23</v>
      </c>
      <c r="I3996">
        <v>2026</v>
      </c>
      <c r="J3996" t="s">
        <v>18</v>
      </c>
      <c r="K3996" t="s">
        <v>12066</v>
      </c>
      <c r="L3996" t="s">
        <v>20</v>
      </c>
    </row>
    <row r="3997" spans="1:12">
      <c r="A3997" t="s">
        <v>12067</v>
      </c>
      <c r="B3997" t="s">
        <v>12068</v>
      </c>
      <c r="C3997" t="s">
        <v>12068</v>
      </c>
      <c r="D3997" t="s">
        <v>250</v>
      </c>
      <c r="E3997">
        <v>2025</v>
      </c>
      <c r="F3997" t="s">
        <v>15</v>
      </c>
      <c r="G3997" t="s">
        <v>16</v>
      </c>
      <c r="H3997" t="s">
        <v>23</v>
      </c>
      <c r="I3997">
        <v>2026</v>
      </c>
      <c r="J3997" t="s">
        <v>18</v>
      </c>
      <c r="K3997" t="s">
        <v>12069</v>
      </c>
      <c r="L3997" t="s">
        <v>20</v>
      </c>
    </row>
    <row r="3998" spans="1:12">
      <c r="A3998" t="s">
        <v>12070</v>
      </c>
      <c r="B3998" t="s">
        <v>12071</v>
      </c>
      <c r="C3998" t="s">
        <v>12071</v>
      </c>
      <c r="D3998" t="s">
        <v>250</v>
      </c>
      <c r="E3998">
        <v>2025</v>
      </c>
      <c r="F3998" t="s">
        <v>15</v>
      </c>
      <c r="G3998" t="s">
        <v>16</v>
      </c>
      <c r="H3998" t="s">
        <v>17</v>
      </c>
      <c r="I3998">
        <v>2026</v>
      </c>
      <c r="J3998" t="s">
        <v>18</v>
      </c>
      <c r="K3998" t="s">
        <v>12072</v>
      </c>
      <c r="L3998" t="s">
        <v>20</v>
      </c>
    </row>
    <row r="3999" spans="1:12">
      <c r="A3999" t="s">
        <v>12073</v>
      </c>
      <c r="B3999" t="s">
        <v>12074</v>
      </c>
      <c r="C3999" t="s">
        <v>12074</v>
      </c>
      <c r="D3999" t="s">
        <v>397</v>
      </c>
      <c r="E3999">
        <v>2026</v>
      </c>
      <c r="F3999" t="s">
        <v>15</v>
      </c>
      <c r="G3999" t="s">
        <v>16</v>
      </c>
      <c r="H3999" t="s">
        <v>23</v>
      </c>
      <c r="I3999">
        <v>2026</v>
      </c>
      <c r="J3999" t="s">
        <v>18</v>
      </c>
      <c r="K3999" t="s">
        <v>12075</v>
      </c>
      <c r="L3999" t="s">
        <v>20</v>
      </c>
    </row>
    <row r="4000" spans="1:12">
      <c r="A4000" t="s">
        <v>12076</v>
      </c>
      <c r="B4000" t="s">
        <v>12077</v>
      </c>
      <c r="C4000" t="s">
        <v>12077</v>
      </c>
      <c r="D4000" t="s">
        <v>397</v>
      </c>
      <c r="E4000">
        <v>2026</v>
      </c>
      <c r="F4000" t="s">
        <v>15</v>
      </c>
      <c r="G4000" t="s">
        <v>16</v>
      </c>
      <c r="H4000" t="s">
        <v>17</v>
      </c>
      <c r="I4000">
        <v>2026</v>
      </c>
      <c r="J4000" t="s">
        <v>18</v>
      </c>
      <c r="K4000" t="s">
        <v>12078</v>
      </c>
      <c r="L4000" t="s">
        <v>20</v>
      </c>
    </row>
    <row r="4001" spans="1:12">
      <c r="A4001" t="s">
        <v>12079</v>
      </c>
      <c r="B4001" t="s">
        <v>12080</v>
      </c>
      <c r="C4001" t="s">
        <v>12080</v>
      </c>
      <c r="D4001" t="s">
        <v>397</v>
      </c>
      <c r="E4001">
        <v>2026</v>
      </c>
      <c r="F4001" t="s">
        <v>15</v>
      </c>
      <c r="G4001" t="s">
        <v>16</v>
      </c>
      <c r="H4001" t="s">
        <v>17</v>
      </c>
      <c r="I4001">
        <v>2026</v>
      </c>
      <c r="J4001" t="s">
        <v>18</v>
      </c>
      <c r="K4001" t="s">
        <v>12081</v>
      </c>
      <c r="L4001" t="s">
        <v>20</v>
      </c>
    </row>
    <row r="4002" spans="1:12">
      <c r="A4002" t="s">
        <v>12082</v>
      </c>
      <c r="B4002" t="s">
        <v>12083</v>
      </c>
      <c r="C4002" t="s">
        <v>12083</v>
      </c>
      <c r="D4002" t="s">
        <v>342</v>
      </c>
      <c r="E4002">
        <v>2025</v>
      </c>
      <c r="F4002" t="s">
        <v>15</v>
      </c>
      <c r="G4002" t="s">
        <v>16</v>
      </c>
      <c r="H4002" t="s">
        <v>17</v>
      </c>
      <c r="I4002">
        <v>2026</v>
      </c>
      <c r="J4002" t="s">
        <v>18</v>
      </c>
      <c r="K4002" t="s">
        <v>12084</v>
      </c>
      <c r="L4002" t="s">
        <v>20</v>
      </c>
    </row>
    <row r="4003" spans="1:12">
      <c r="A4003" t="s">
        <v>12085</v>
      </c>
      <c r="B4003" t="s">
        <v>12086</v>
      </c>
      <c r="C4003" t="s">
        <v>12086</v>
      </c>
      <c r="D4003" t="s">
        <v>250</v>
      </c>
      <c r="E4003">
        <v>2025</v>
      </c>
      <c r="F4003" t="s">
        <v>15</v>
      </c>
      <c r="G4003" t="s">
        <v>16</v>
      </c>
      <c r="H4003" t="s">
        <v>17</v>
      </c>
      <c r="I4003">
        <v>2026</v>
      </c>
      <c r="J4003" t="s">
        <v>18</v>
      </c>
      <c r="K4003" t="s">
        <v>12087</v>
      </c>
      <c r="L4003" t="s">
        <v>20</v>
      </c>
    </row>
    <row r="4004" spans="1:12">
      <c r="A4004" t="s">
        <v>12088</v>
      </c>
      <c r="B4004" t="s">
        <v>12089</v>
      </c>
      <c r="C4004" t="s">
        <v>12089</v>
      </c>
      <c r="D4004" t="s">
        <v>397</v>
      </c>
      <c r="E4004">
        <v>2026</v>
      </c>
      <c r="F4004" t="s">
        <v>15</v>
      </c>
      <c r="G4004" t="s">
        <v>16</v>
      </c>
      <c r="H4004" t="s">
        <v>17</v>
      </c>
      <c r="I4004">
        <v>2026</v>
      </c>
      <c r="J4004" t="s">
        <v>18</v>
      </c>
      <c r="K4004" t="s">
        <v>12090</v>
      </c>
      <c r="L4004" t="s">
        <v>20</v>
      </c>
    </row>
    <row r="4005" spans="1:12">
      <c r="A4005" t="s">
        <v>12091</v>
      </c>
      <c r="B4005" t="s">
        <v>12092</v>
      </c>
      <c r="C4005" t="s">
        <v>12092</v>
      </c>
      <c r="D4005" t="s">
        <v>397</v>
      </c>
      <c r="E4005">
        <v>2026</v>
      </c>
      <c r="F4005" t="s">
        <v>15</v>
      </c>
      <c r="G4005" t="s">
        <v>16</v>
      </c>
      <c r="H4005" t="s">
        <v>23</v>
      </c>
      <c r="I4005">
        <v>2026</v>
      </c>
      <c r="J4005" t="s">
        <v>18</v>
      </c>
      <c r="K4005" t="s">
        <v>12093</v>
      </c>
      <c r="L4005" t="s">
        <v>20</v>
      </c>
    </row>
    <row r="4006" spans="1:12">
      <c r="A4006" t="s">
        <v>12094</v>
      </c>
      <c r="B4006" t="s">
        <v>12095</v>
      </c>
      <c r="C4006" t="s">
        <v>12095</v>
      </c>
      <c r="D4006" t="s">
        <v>397</v>
      </c>
      <c r="E4006">
        <v>2026</v>
      </c>
      <c r="F4006" t="s">
        <v>15</v>
      </c>
      <c r="G4006" t="s">
        <v>16</v>
      </c>
      <c r="H4006" t="s">
        <v>23</v>
      </c>
      <c r="I4006">
        <v>2026</v>
      </c>
      <c r="J4006" t="s">
        <v>18</v>
      </c>
      <c r="K4006" t="s">
        <v>12096</v>
      </c>
      <c r="L4006" t="s">
        <v>20</v>
      </c>
    </row>
    <row r="4007" spans="1:12">
      <c r="A4007" t="s">
        <v>12097</v>
      </c>
      <c r="B4007" t="s">
        <v>12098</v>
      </c>
      <c r="C4007" t="s">
        <v>12098</v>
      </c>
      <c r="D4007" t="s">
        <v>342</v>
      </c>
      <c r="E4007">
        <v>2025</v>
      </c>
      <c r="F4007" t="s">
        <v>15</v>
      </c>
      <c r="G4007" t="s">
        <v>16</v>
      </c>
      <c r="H4007" t="s">
        <v>23</v>
      </c>
      <c r="I4007">
        <v>2026</v>
      </c>
      <c r="J4007" t="s">
        <v>18</v>
      </c>
      <c r="K4007" t="s">
        <v>12099</v>
      </c>
      <c r="L4007" t="s">
        <v>20</v>
      </c>
    </row>
    <row r="4008" spans="1:12">
      <c r="A4008" t="s">
        <v>12100</v>
      </c>
      <c r="B4008" t="s">
        <v>12101</v>
      </c>
      <c r="C4008" t="s">
        <v>12101</v>
      </c>
      <c r="D4008" t="s">
        <v>397</v>
      </c>
      <c r="E4008">
        <v>2026</v>
      </c>
      <c r="F4008" t="s">
        <v>15</v>
      </c>
      <c r="G4008" t="s">
        <v>16</v>
      </c>
      <c r="H4008" t="s">
        <v>17</v>
      </c>
      <c r="I4008">
        <v>2026</v>
      </c>
      <c r="J4008" t="s">
        <v>18</v>
      </c>
      <c r="K4008" t="s">
        <v>12102</v>
      </c>
      <c r="L4008" t="s">
        <v>20</v>
      </c>
    </row>
    <row r="4009" spans="1:12">
      <c r="A4009" t="s">
        <v>12103</v>
      </c>
      <c r="B4009" t="s">
        <v>12104</v>
      </c>
      <c r="C4009" t="s">
        <v>12104</v>
      </c>
      <c r="D4009" t="s">
        <v>397</v>
      </c>
      <c r="E4009">
        <v>2026</v>
      </c>
      <c r="F4009" t="s">
        <v>15</v>
      </c>
      <c r="G4009" t="s">
        <v>16</v>
      </c>
      <c r="H4009" t="s">
        <v>23</v>
      </c>
      <c r="I4009">
        <v>2026</v>
      </c>
      <c r="J4009" t="s">
        <v>18</v>
      </c>
      <c r="K4009" t="s">
        <v>12105</v>
      </c>
      <c r="L4009" t="s">
        <v>20</v>
      </c>
    </row>
    <row r="4010" spans="1:12">
      <c r="A4010" t="s">
        <v>12106</v>
      </c>
      <c r="B4010" t="s">
        <v>12107</v>
      </c>
      <c r="C4010" t="s">
        <v>12107</v>
      </c>
      <c r="D4010" t="s">
        <v>342</v>
      </c>
      <c r="E4010">
        <v>2025</v>
      </c>
      <c r="F4010" t="s">
        <v>15</v>
      </c>
      <c r="G4010" t="s">
        <v>16</v>
      </c>
      <c r="H4010" t="s">
        <v>23</v>
      </c>
      <c r="I4010">
        <v>2026</v>
      </c>
      <c r="J4010" t="s">
        <v>18</v>
      </c>
      <c r="K4010" t="s">
        <v>12108</v>
      </c>
      <c r="L4010" t="s">
        <v>20</v>
      </c>
    </row>
    <row r="4011" spans="1:12">
      <c r="A4011" t="s">
        <v>12109</v>
      </c>
      <c r="B4011" t="s">
        <v>12110</v>
      </c>
      <c r="C4011" t="s">
        <v>12110</v>
      </c>
      <c r="D4011" t="s">
        <v>397</v>
      </c>
      <c r="E4011">
        <v>2026</v>
      </c>
      <c r="F4011" t="s">
        <v>15</v>
      </c>
      <c r="G4011" t="s">
        <v>16</v>
      </c>
      <c r="H4011" t="s">
        <v>23</v>
      </c>
      <c r="I4011">
        <v>2026</v>
      </c>
      <c r="J4011" t="s">
        <v>18</v>
      </c>
      <c r="K4011" t="s">
        <v>12111</v>
      </c>
      <c r="L4011" t="s">
        <v>20</v>
      </c>
    </row>
    <row r="4012" spans="1:12">
      <c r="A4012" t="s">
        <v>12112</v>
      </c>
      <c r="B4012" t="s">
        <v>12113</v>
      </c>
      <c r="C4012" t="s">
        <v>12113</v>
      </c>
      <c r="D4012" t="s">
        <v>250</v>
      </c>
      <c r="E4012">
        <v>2025</v>
      </c>
      <c r="F4012" t="s">
        <v>15</v>
      </c>
      <c r="G4012" t="s">
        <v>16</v>
      </c>
      <c r="H4012" t="s">
        <v>17</v>
      </c>
      <c r="I4012">
        <v>2026</v>
      </c>
      <c r="J4012" t="s">
        <v>18</v>
      </c>
      <c r="K4012" t="s">
        <v>12114</v>
      </c>
      <c r="L4012" t="s">
        <v>20</v>
      </c>
    </row>
    <row r="4013" spans="1:12">
      <c r="A4013" t="s">
        <v>12115</v>
      </c>
      <c r="B4013" t="s">
        <v>12116</v>
      </c>
      <c r="C4013" t="s">
        <v>12116</v>
      </c>
      <c r="D4013" t="s">
        <v>250</v>
      </c>
      <c r="E4013">
        <v>2025</v>
      </c>
      <c r="F4013" t="s">
        <v>15</v>
      </c>
      <c r="G4013" t="s">
        <v>16</v>
      </c>
      <c r="H4013" t="s">
        <v>23</v>
      </c>
      <c r="I4013">
        <v>2026</v>
      </c>
      <c r="J4013" t="s">
        <v>18</v>
      </c>
      <c r="K4013" t="s">
        <v>12117</v>
      </c>
      <c r="L4013" t="s">
        <v>20</v>
      </c>
    </row>
    <row r="4014" spans="1:12">
      <c r="A4014" t="s">
        <v>12118</v>
      </c>
      <c r="B4014" t="s">
        <v>12119</v>
      </c>
      <c r="C4014" t="s">
        <v>12119</v>
      </c>
      <c r="D4014" t="s">
        <v>250</v>
      </c>
      <c r="E4014">
        <v>2025</v>
      </c>
      <c r="F4014" t="s">
        <v>15</v>
      </c>
      <c r="G4014" t="s">
        <v>16</v>
      </c>
      <c r="H4014" t="s">
        <v>17</v>
      </c>
      <c r="I4014">
        <v>2026</v>
      </c>
      <c r="J4014" t="s">
        <v>18</v>
      </c>
      <c r="K4014" t="s">
        <v>12120</v>
      </c>
      <c r="L4014" t="s">
        <v>20</v>
      </c>
    </row>
    <row r="4015" spans="1:12">
      <c r="A4015" t="s">
        <v>12121</v>
      </c>
      <c r="B4015" t="s">
        <v>12122</v>
      </c>
      <c r="C4015" t="s">
        <v>12122</v>
      </c>
      <c r="D4015" t="s">
        <v>431</v>
      </c>
      <c r="E4015">
        <v>2026</v>
      </c>
      <c r="F4015" t="s">
        <v>15</v>
      </c>
      <c r="G4015" t="s">
        <v>16</v>
      </c>
      <c r="H4015" t="s">
        <v>17</v>
      </c>
      <c r="I4015">
        <v>2026</v>
      </c>
      <c r="J4015" t="s">
        <v>18</v>
      </c>
      <c r="K4015" t="s">
        <v>12123</v>
      </c>
      <c r="L4015" t="s">
        <v>20</v>
      </c>
    </row>
    <row r="4016" spans="1:12">
      <c r="A4016" t="s">
        <v>12124</v>
      </c>
      <c r="B4016" t="s">
        <v>12125</v>
      </c>
      <c r="C4016" t="s">
        <v>12125</v>
      </c>
      <c r="D4016" t="s">
        <v>431</v>
      </c>
      <c r="E4016">
        <v>2026</v>
      </c>
      <c r="F4016" t="s">
        <v>15</v>
      </c>
      <c r="G4016" t="s">
        <v>16</v>
      </c>
      <c r="H4016" t="s">
        <v>23</v>
      </c>
      <c r="I4016">
        <v>2026</v>
      </c>
      <c r="J4016" t="s">
        <v>18</v>
      </c>
      <c r="K4016" t="s">
        <v>12126</v>
      </c>
      <c r="L4016" t="s">
        <v>20</v>
      </c>
    </row>
    <row r="4017" spans="1:12">
      <c r="A4017" t="s">
        <v>12127</v>
      </c>
      <c r="B4017" t="s">
        <v>12128</v>
      </c>
      <c r="C4017" t="s">
        <v>12128</v>
      </c>
      <c r="D4017" t="s">
        <v>27</v>
      </c>
      <c r="E4017">
        <v>2025</v>
      </c>
      <c r="F4017" t="s">
        <v>15</v>
      </c>
      <c r="G4017" t="s">
        <v>16</v>
      </c>
      <c r="H4017" t="s">
        <v>23</v>
      </c>
      <c r="I4017">
        <v>2026</v>
      </c>
      <c r="J4017" t="s">
        <v>18</v>
      </c>
      <c r="K4017" t="s">
        <v>12129</v>
      </c>
      <c r="L4017" t="s">
        <v>20</v>
      </c>
    </row>
    <row r="4018" spans="1:12">
      <c r="A4018" t="s">
        <v>12130</v>
      </c>
      <c r="B4018" t="s">
        <v>12131</v>
      </c>
      <c r="C4018" t="s">
        <v>12131</v>
      </c>
      <c r="D4018" t="s">
        <v>431</v>
      </c>
      <c r="E4018">
        <v>2026</v>
      </c>
      <c r="F4018" t="s">
        <v>15</v>
      </c>
      <c r="G4018" t="s">
        <v>16</v>
      </c>
      <c r="H4018" t="s">
        <v>23</v>
      </c>
      <c r="I4018">
        <v>2026</v>
      </c>
      <c r="J4018" t="s">
        <v>18</v>
      </c>
      <c r="K4018" t="s">
        <v>12132</v>
      </c>
      <c r="L4018" t="s">
        <v>20</v>
      </c>
    </row>
    <row r="4019" spans="1:12">
      <c r="A4019" t="s">
        <v>12133</v>
      </c>
      <c r="B4019" t="s">
        <v>12134</v>
      </c>
      <c r="C4019" t="s">
        <v>12134</v>
      </c>
      <c r="D4019" t="s">
        <v>431</v>
      </c>
      <c r="E4019">
        <v>2026</v>
      </c>
      <c r="F4019" t="s">
        <v>15</v>
      </c>
      <c r="G4019" t="s">
        <v>16</v>
      </c>
      <c r="H4019" t="s">
        <v>17</v>
      </c>
      <c r="I4019">
        <v>2026</v>
      </c>
      <c r="J4019" t="s">
        <v>18</v>
      </c>
      <c r="K4019" t="s">
        <v>12135</v>
      </c>
      <c r="L4019" t="s">
        <v>20</v>
      </c>
    </row>
    <row r="4020" spans="1:12">
      <c r="A4020" t="s">
        <v>12136</v>
      </c>
      <c r="B4020" t="s">
        <v>12137</v>
      </c>
      <c r="C4020" t="s">
        <v>12137</v>
      </c>
      <c r="D4020" t="s">
        <v>250</v>
      </c>
      <c r="E4020">
        <v>2025</v>
      </c>
      <c r="F4020" t="s">
        <v>15</v>
      </c>
      <c r="G4020" t="s">
        <v>16</v>
      </c>
      <c r="H4020" t="s">
        <v>23</v>
      </c>
      <c r="I4020">
        <v>2026</v>
      </c>
      <c r="J4020" t="s">
        <v>18</v>
      </c>
      <c r="K4020" t="s">
        <v>12138</v>
      </c>
      <c r="L4020" t="s">
        <v>20</v>
      </c>
    </row>
    <row r="4021" spans="1:12">
      <c r="A4021" t="s">
        <v>12139</v>
      </c>
      <c r="B4021" t="s">
        <v>12140</v>
      </c>
      <c r="C4021" t="s">
        <v>12140</v>
      </c>
      <c r="D4021" t="s">
        <v>431</v>
      </c>
      <c r="E4021">
        <v>2026</v>
      </c>
      <c r="F4021" t="s">
        <v>15</v>
      </c>
      <c r="G4021" t="s">
        <v>16</v>
      </c>
      <c r="H4021" t="s">
        <v>23</v>
      </c>
      <c r="I4021">
        <v>2026</v>
      </c>
      <c r="J4021" t="s">
        <v>18</v>
      </c>
      <c r="K4021" t="s">
        <v>12141</v>
      </c>
      <c r="L4021" t="s">
        <v>20</v>
      </c>
    </row>
    <row r="4022" spans="1:12">
      <c r="A4022" t="s">
        <v>12142</v>
      </c>
      <c r="B4022" t="s">
        <v>12143</v>
      </c>
      <c r="C4022" t="s">
        <v>12143</v>
      </c>
      <c r="D4022" t="s">
        <v>431</v>
      </c>
      <c r="E4022">
        <v>2026</v>
      </c>
      <c r="F4022" t="s">
        <v>15</v>
      </c>
      <c r="G4022" t="s">
        <v>16</v>
      </c>
      <c r="H4022" t="s">
        <v>17</v>
      </c>
      <c r="I4022">
        <v>2026</v>
      </c>
      <c r="J4022" t="s">
        <v>18</v>
      </c>
      <c r="K4022" t="s">
        <v>12144</v>
      </c>
      <c r="L4022" t="s">
        <v>20</v>
      </c>
    </row>
    <row r="4023" spans="1:12">
      <c r="A4023" t="s">
        <v>12145</v>
      </c>
      <c r="B4023" t="s">
        <v>12146</v>
      </c>
      <c r="C4023" t="s">
        <v>12146</v>
      </c>
      <c r="D4023" t="s">
        <v>250</v>
      </c>
      <c r="E4023">
        <v>2025</v>
      </c>
      <c r="F4023" t="s">
        <v>15</v>
      </c>
      <c r="G4023" t="s">
        <v>16</v>
      </c>
      <c r="H4023" t="s">
        <v>23</v>
      </c>
      <c r="I4023">
        <v>2026</v>
      </c>
      <c r="J4023" t="s">
        <v>18</v>
      </c>
      <c r="K4023" t="s">
        <v>12147</v>
      </c>
      <c r="L4023" t="s">
        <v>20</v>
      </c>
    </row>
    <row r="4024" spans="1:12">
      <c r="A4024" t="s">
        <v>12148</v>
      </c>
      <c r="B4024" t="s">
        <v>12149</v>
      </c>
      <c r="C4024" t="s">
        <v>12149</v>
      </c>
      <c r="D4024" t="s">
        <v>250</v>
      </c>
      <c r="E4024">
        <v>2025</v>
      </c>
      <c r="F4024" t="s">
        <v>15</v>
      </c>
      <c r="G4024" t="s">
        <v>16</v>
      </c>
      <c r="H4024" t="s">
        <v>17</v>
      </c>
      <c r="I4024">
        <v>2026</v>
      </c>
      <c r="J4024" t="s">
        <v>18</v>
      </c>
      <c r="K4024" t="s">
        <v>12150</v>
      </c>
      <c r="L4024" t="s">
        <v>20</v>
      </c>
    </row>
    <row r="4025" spans="1:12">
      <c r="A4025" t="s">
        <v>12151</v>
      </c>
      <c r="B4025" t="s">
        <v>12152</v>
      </c>
      <c r="C4025" t="s">
        <v>12152</v>
      </c>
      <c r="D4025" t="s">
        <v>250</v>
      </c>
      <c r="E4025">
        <v>2025</v>
      </c>
      <c r="F4025" t="s">
        <v>15</v>
      </c>
      <c r="G4025" t="s">
        <v>16</v>
      </c>
      <c r="H4025" t="s">
        <v>17</v>
      </c>
      <c r="I4025">
        <v>2026</v>
      </c>
      <c r="J4025" t="s">
        <v>18</v>
      </c>
      <c r="K4025" t="s">
        <v>12153</v>
      </c>
      <c r="L4025" t="s">
        <v>20</v>
      </c>
    </row>
    <row r="4026" spans="1:12">
      <c r="A4026" t="s">
        <v>12154</v>
      </c>
      <c r="B4026" t="s">
        <v>12155</v>
      </c>
      <c r="C4026" t="s">
        <v>12155</v>
      </c>
      <c r="D4026" t="s">
        <v>431</v>
      </c>
      <c r="E4026">
        <v>2026</v>
      </c>
      <c r="F4026" t="s">
        <v>15</v>
      </c>
      <c r="G4026" t="s">
        <v>16</v>
      </c>
      <c r="H4026" t="s">
        <v>17</v>
      </c>
      <c r="I4026">
        <v>2026</v>
      </c>
      <c r="J4026" t="s">
        <v>18</v>
      </c>
      <c r="K4026" t="s">
        <v>12156</v>
      </c>
      <c r="L4026" t="s">
        <v>20</v>
      </c>
    </row>
    <row r="4027" spans="1:12">
      <c r="A4027" t="s">
        <v>12157</v>
      </c>
      <c r="B4027" t="s">
        <v>12158</v>
      </c>
      <c r="C4027" t="s">
        <v>12158</v>
      </c>
      <c r="D4027" t="s">
        <v>342</v>
      </c>
      <c r="E4027">
        <v>2025</v>
      </c>
      <c r="F4027" t="s">
        <v>15</v>
      </c>
      <c r="G4027" t="s">
        <v>16</v>
      </c>
      <c r="H4027" t="s">
        <v>17</v>
      </c>
      <c r="I4027">
        <v>2026</v>
      </c>
      <c r="J4027" t="s">
        <v>18</v>
      </c>
      <c r="K4027" t="s">
        <v>12159</v>
      </c>
      <c r="L4027" t="s">
        <v>20</v>
      </c>
    </row>
    <row r="4028" spans="1:12">
      <c r="A4028" t="s">
        <v>12160</v>
      </c>
      <c r="B4028" t="s">
        <v>12161</v>
      </c>
      <c r="C4028" t="s">
        <v>12161</v>
      </c>
      <c r="D4028" t="s">
        <v>431</v>
      </c>
      <c r="E4028">
        <v>2026</v>
      </c>
      <c r="F4028" t="s">
        <v>15</v>
      </c>
      <c r="G4028" t="s">
        <v>16</v>
      </c>
      <c r="H4028" t="s">
        <v>23</v>
      </c>
      <c r="I4028">
        <v>2026</v>
      </c>
      <c r="J4028" t="s">
        <v>18</v>
      </c>
      <c r="K4028" t="s">
        <v>12162</v>
      </c>
      <c r="L4028" t="s">
        <v>20</v>
      </c>
    </row>
    <row r="4029" spans="1:12">
      <c r="A4029" t="s">
        <v>12163</v>
      </c>
      <c r="B4029" t="s">
        <v>12164</v>
      </c>
      <c r="C4029" t="s">
        <v>12164</v>
      </c>
      <c r="D4029" t="s">
        <v>250</v>
      </c>
      <c r="E4029">
        <v>2025</v>
      </c>
      <c r="F4029" t="s">
        <v>15</v>
      </c>
      <c r="G4029" t="s">
        <v>16</v>
      </c>
      <c r="H4029" t="s">
        <v>23</v>
      </c>
      <c r="I4029">
        <v>2026</v>
      </c>
      <c r="J4029" t="s">
        <v>18</v>
      </c>
      <c r="K4029" t="s">
        <v>12165</v>
      </c>
      <c r="L4029" t="s">
        <v>20</v>
      </c>
    </row>
    <row r="4030" spans="1:12">
      <c r="A4030" t="s">
        <v>12166</v>
      </c>
      <c r="B4030" t="s">
        <v>12167</v>
      </c>
      <c r="C4030" t="s">
        <v>12167</v>
      </c>
      <c r="D4030" t="s">
        <v>431</v>
      </c>
      <c r="E4030">
        <v>2026</v>
      </c>
      <c r="F4030" t="s">
        <v>15</v>
      </c>
      <c r="G4030" t="s">
        <v>16</v>
      </c>
      <c r="H4030" t="s">
        <v>23</v>
      </c>
      <c r="I4030">
        <v>2026</v>
      </c>
      <c r="J4030" t="s">
        <v>18</v>
      </c>
      <c r="K4030" t="s">
        <v>12168</v>
      </c>
      <c r="L4030" t="s">
        <v>20</v>
      </c>
    </row>
    <row r="4031" spans="1:12">
      <c r="A4031" t="s">
        <v>12169</v>
      </c>
      <c r="B4031" t="s">
        <v>12170</v>
      </c>
      <c r="C4031" t="s">
        <v>12170</v>
      </c>
      <c r="D4031" t="s">
        <v>431</v>
      </c>
      <c r="E4031">
        <v>2026</v>
      </c>
      <c r="F4031" t="s">
        <v>15</v>
      </c>
      <c r="G4031" t="s">
        <v>16</v>
      </c>
      <c r="H4031" t="s">
        <v>17</v>
      </c>
      <c r="I4031">
        <v>2026</v>
      </c>
      <c r="J4031" t="s">
        <v>18</v>
      </c>
      <c r="K4031" t="s">
        <v>12171</v>
      </c>
      <c r="L4031" t="s">
        <v>20</v>
      </c>
    </row>
    <row r="4032" spans="1:12">
      <c r="A4032" t="s">
        <v>12172</v>
      </c>
      <c r="B4032" t="s">
        <v>12173</v>
      </c>
      <c r="C4032" t="s">
        <v>12173</v>
      </c>
      <c r="D4032" t="s">
        <v>250</v>
      </c>
      <c r="E4032">
        <v>2025</v>
      </c>
      <c r="F4032" t="s">
        <v>15</v>
      </c>
      <c r="G4032" t="s">
        <v>16</v>
      </c>
      <c r="H4032" t="s">
        <v>23</v>
      </c>
      <c r="I4032">
        <v>2026</v>
      </c>
      <c r="J4032" t="s">
        <v>18</v>
      </c>
      <c r="K4032" t="s">
        <v>12174</v>
      </c>
      <c r="L4032" t="s">
        <v>20</v>
      </c>
    </row>
    <row r="4033" spans="1:12">
      <c r="A4033" t="s">
        <v>12175</v>
      </c>
      <c r="B4033" t="s">
        <v>12176</v>
      </c>
      <c r="C4033" t="s">
        <v>12176</v>
      </c>
      <c r="D4033" t="s">
        <v>453</v>
      </c>
      <c r="E4033">
        <v>2025</v>
      </c>
      <c r="F4033" t="s">
        <v>15</v>
      </c>
      <c r="G4033" t="s">
        <v>16</v>
      </c>
      <c r="H4033" t="s">
        <v>23</v>
      </c>
      <c r="I4033">
        <v>2026</v>
      </c>
      <c r="J4033" t="s">
        <v>18</v>
      </c>
      <c r="K4033" t="s">
        <v>12177</v>
      </c>
      <c r="L4033" t="s">
        <v>20</v>
      </c>
    </row>
    <row r="4034" spans="1:12">
      <c r="A4034" t="s">
        <v>12178</v>
      </c>
      <c r="B4034" t="s">
        <v>12179</v>
      </c>
      <c r="C4034" t="s">
        <v>12179</v>
      </c>
      <c r="D4034" t="s">
        <v>453</v>
      </c>
      <c r="E4034">
        <v>2025</v>
      </c>
      <c r="F4034" t="s">
        <v>15</v>
      </c>
      <c r="G4034" t="s">
        <v>16</v>
      </c>
      <c r="H4034" t="s">
        <v>17</v>
      </c>
      <c r="I4034">
        <v>2026</v>
      </c>
      <c r="J4034" t="s">
        <v>18</v>
      </c>
      <c r="K4034" t="s">
        <v>12180</v>
      </c>
      <c r="L4034" t="s">
        <v>20</v>
      </c>
    </row>
    <row r="4035" spans="1:12">
      <c r="A4035" t="s">
        <v>12181</v>
      </c>
      <c r="B4035" t="s">
        <v>12182</v>
      </c>
      <c r="C4035" t="s">
        <v>12182</v>
      </c>
      <c r="D4035" t="s">
        <v>431</v>
      </c>
      <c r="E4035">
        <v>2026</v>
      </c>
      <c r="F4035" t="s">
        <v>15</v>
      </c>
      <c r="G4035" t="s">
        <v>16</v>
      </c>
      <c r="H4035" t="s">
        <v>17</v>
      </c>
      <c r="I4035">
        <v>2026</v>
      </c>
      <c r="J4035" t="s">
        <v>18</v>
      </c>
      <c r="K4035" t="s">
        <v>12183</v>
      </c>
      <c r="L4035" t="s">
        <v>20</v>
      </c>
    </row>
    <row r="4036" spans="1:12">
      <c r="A4036" t="s">
        <v>12184</v>
      </c>
      <c r="B4036" t="s">
        <v>12185</v>
      </c>
      <c r="C4036" t="s">
        <v>12185</v>
      </c>
      <c r="D4036" t="s">
        <v>250</v>
      </c>
      <c r="E4036">
        <v>2025</v>
      </c>
      <c r="F4036" t="s">
        <v>15</v>
      </c>
      <c r="G4036" t="s">
        <v>16</v>
      </c>
      <c r="H4036" t="s">
        <v>17</v>
      </c>
      <c r="I4036">
        <v>2026</v>
      </c>
      <c r="J4036" t="s">
        <v>18</v>
      </c>
      <c r="K4036" t="s">
        <v>12186</v>
      </c>
      <c r="L4036" t="s">
        <v>20</v>
      </c>
    </row>
    <row r="4037" spans="1:12">
      <c r="A4037" t="s">
        <v>12187</v>
      </c>
      <c r="B4037" t="s">
        <v>12188</v>
      </c>
      <c r="C4037" t="s">
        <v>12188</v>
      </c>
      <c r="D4037" t="s">
        <v>453</v>
      </c>
      <c r="E4037">
        <v>2025</v>
      </c>
      <c r="F4037" t="s">
        <v>15</v>
      </c>
      <c r="G4037" t="s">
        <v>16</v>
      </c>
      <c r="H4037" t="s">
        <v>23</v>
      </c>
      <c r="I4037">
        <v>2026</v>
      </c>
      <c r="J4037" t="s">
        <v>18</v>
      </c>
      <c r="K4037" t="s">
        <v>12189</v>
      </c>
      <c r="L4037" t="s">
        <v>20</v>
      </c>
    </row>
    <row r="4038" spans="1:12">
      <c r="A4038" t="s">
        <v>12190</v>
      </c>
      <c r="B4038" t="s">
        <v>12191</v>
      </c>
      <c r="C4038" t="s">
        <v>12191</v>
      </c>
      <c r="D4038" t="s">
        <v>431</v>
      </c>
      <c r="E4038">
        <v>2026</v>
      </c>
      <c r="F4038" t="s">
        <v>15</v>
      </c>
      <c r="G4038" t="s">
        <v>16</v>
      </c>
      <c r="H4038" t="s">
        <v>17</v>
      </c>
      <c r="I4038">
        <v>2026</v>
      </c>
      <c r="J4038" t="s">
        <v>18</v>
      </c>
      <c r="K4038" t="s">
        <v>12192</v>
      </c>
      <c r="L4038" t="s">
        <v>20</v>
      </c>
    </row>
    <row r="4039" spans="1:12">
      <c r="A4039" t="s">
        <v>12193</v>
      </c>
      <c r="B4039" t="s">
        <v>12194</v>
      </c>
      <c r="C4039" t="s">
        <v>12194</v>
      </c>
      <c r="D4039" t="s">
        <v>431</v>
      </c>
      <c r="E4039">
        <v>2026</v>
      </c>
      <c r="F4039" t="s">
        <v>15</v>
      </c>
      <c r="G4039" t="s">
        <v>16</v>
      </c>
      <c r="H4039" t="s">
        <v>17</v>
      </c>
      <c r="I4039">
        <v>2026</v>
      </c>
      <c r="J4039" t="s">
        <v>18</v>
      </c>
      <c r="K4039" t="s">
        <v>12195</v>
      </c>
      <c r="L4039" t="s">
        <v>20</v>
      </c>
    </row>
    <row r="4040" spans="1:12">
      <c r="A4040" t="s">
        <v>12196</v>
      </c>
      <c r="B4040" t="s">
        <v>12197</v>
      </c>
      <c r="C4040" t="s">
        <v>12197</v>
      </c>
      <c r="D4040" t="s">
        <v>453</v>
      </c>
      <c r="E4040">
        <v>2025</v>
      </c>
      <c r="F4040" t="s">
        <v>15</v>
      </c>
      <c r="G4040" t="s">
        <v>16</v>
      </c>
      <c r="H4040" t="s">
        <v>17</v>
      </c>
      <c r="I4040">
        <v>2026</v>
      </c>
      <c r="J4040" t="s">
        <v>18</v>
      </c>
      <c r="K4040" t="s">
        <v>12198</v>
      </c>
      <c r="L4040" t="s">
        <v>20</v>
      </c>
    </row>
    <row r="4041" spans="1:12">
      <c r="A4041" t="s">
        <v>12199</v>
      </c>
      <c r="B4041" t="s">
        <v>12200</v>
      </c>
      <c r="C4041" t="s">
        <v>12200</v>
      </c>
      <c r="D4041" t="s">
        <v>250</v>
      </c>
      <c r="E4041">
        <v>2025</v>
      </c>
      <c r="F4041" t="s">
        <v>15</v>
      </c>
      <c r="G4041" t="s">
        <v>16</v>
      </c>
      <c r="H4041" t="s">
        <v>23</v>
      </c>
      <c r="I4041">
        <v>2026</v>
      </c>
      <c r="J4041" t="s">
        <v>18</v>
      </c>
      <c r="K4041" t="s">
        <v>12201</v>
      </c>
      <c r="L4041" t="s">
        <v>20</v>
      </c>
    </row>
    <row r="4042" spans="1:12">
      <c r="A4042" t="s">
        <v>12202</v>
      </c>
      <c r="B4042" t="s">
        <v>12203</v>
      </c>
      <c r="C4042" t="s">
        <v>12203</v>
      </c>
      <c r="D4042" t="s">
        <v>250</v>
      </c>
      <c r="E4042">
        <v>2025</v>
      </c>
      <c r="F4042" t="s">
        <v>15</v>
      </c>
      <c r="G4042" t="s">
        <v>16</v>
      </c>
      <c r="H4042" t="s">
        <v>23</v>
      </c>
      <c r="I4042">
        <v>2026</v>
      </c>
      <c r="J4042" t="s">
        <v>18</v>
      </c>
      <c r="K4042" t="s">
        <v>12204</v>
      </c>
      <c r="L4042" t="s">
        <v>20</v>
      </c>
    </row>
    <row r="4043" spans="1:12">
      <c r="A4043" t="s">
        <v>12205</v>
      </c>
      <c r="B4043" t="s">
        <v>12206</v>
      </c>
      <c r="C4043" t="s">
        <v>12206</v>
      </c>
      <c r="D4043" t="s">
        <v>250</v>
      </c>
      <c r="E4043">
        <v>2025</v>
      </c>
      <c r="F4043" t="s">
        <v>15</v>
      </c>
      <c r="G4043" t="s">
        <v>16</v>
      </c>
      <c r="H4043" t="s">
        <v>17</v>
      </c>
      <c r="I4043">
        <v>2026</v>
      </c>
      <c r="J4043" t="s">
        <v>18</v>
      </c>
      <c r="K4043" t="s">
        <v>12207</v>
      </c>
      <c r="L4043" t="s">
        <v>20</v>
      </c>
    </row>
    <row r="4044" spans="1:12">
      <c r="A4044" t="s">
        <v>12208</v>
      </c>
      <c r="B4044" t="s">
        <v>12209</v>
      </c>
      <c r="C4044" t="s">
        <v>12209</v>
      </c>
      <c r="D4044" t="s">
        <v>431</v>
      </c>
      <c r="E4044">
        <v>2026</v>
      </c>
      <c r="F4044" t="s">
        <v>15</v>
      </c>
      <c r="G4044" t="s">
        <v>16</v>
      </c>
      <c r="H4044" t="s">
        <v>23</v>
      </c>
      <c r="I4044">
        <v>2026</v>
      </c>
      <c r="J4044" t="s">
        <v>18</v>
      </c>
      <c r="K4044" t="s">
        <v>12210</v>
      </c>
      <c r="L4044" t="s">
        <v>20</v>
      </c>
    </row>
    <row r="4045" spans="1:12">
      <c r="A4045" t="s">
        <v>12211</v>
      </c>
      <c r="B4045" t="s">
        <v>12212</v>
      </c>
      <c r="C4045" t="s">
        <v>12212</v>
      </c>
      <c r="D4045" t="s">
        <v>431</v>
      </c>
      <c r="E4045">
        <v>2026</v>
      </c>
      <c r="F4045" t="s">
        <v>15</v>
      </c>
      <c r="G4045" t="s">
        <v>16</v>
      </c>
      <c r="H4045" t="s">
        <v>23</v>
      </c>
      <c r="I4045">
        <v>2026</v>
      </c>
      <c r="J4045" t="s">
        <v>18</v>
      </c>
      <c r="K4045" t="s">
        <v>12213</v>
      </c>
      <c r="L4045" t="s">
        <v>20</v>
      </c>
    </row>
    <row r="4046" spans="1:12">
      <c r="A4046" t="s">
        <v>12214</v>
      </c>
      <c r="B4046" t="s">
        <v>12215</v>
      </c>
      <c r="C4046" t="s">
        <v>12215</v>
      </c>
      <c r="D4046" t="s">
        <v>493</v>
      </c>
      <c r="E4046">
        <v>2025</v>
      </c>
      <c r="F4046" t="s">
        <v>15</v>
      </c>
      <c r="G4046" t="s">
        <v>16</v>
      </c>
      <c r="H4046" t="s">
        <v>23</v>
      </c>
      <c r="I4046">
        <v>2026</v>
      </c>
      <c r="J4046" t="s">
        <v>18</v>
      </c>
      <c r="K4046" t="s">
        <v>12216</v>
      </c>
      <c r="L4046" t="s">
        <v>20</v>
      </c>
    </row>
    <row r="4047" spans="1:12">
      <c r="A4047" t="s">
        <v>12217</v>
      </c>
      <c r="B4047" t="s">
        <v>12218</v>
      </c>
      <c r="C4047" t="s">
        <v>12218</v>
      </c>
      <c r="D4047" t="s">
        <v>493</v>
      </c>
      <c r="E4047">
        <v>2025</v>
      </c>
      <c r="F4047" t="s">
        <v>15</v>
      </c>
      <c r="G4047" t="s">
        <v>16</v>
      </c>
      <c r="H4047" t="s">
        <v>17</v>
      </c>
      <c r="I4047">
        <v>2026</v>
      </c>
      <c r="J4047" t="s">
        <v>18</v>
      </c>
      <c r="K4047" t="s">
        <v>12219</v>
      </c>
      <c r="L4047" t="s">
        <v>20</v>
      </c>
    </row>
    <row r="4048" spans="1:12">
      <c r="A4048" t="s">
        <v>12220</v>
      </c>
      <c r="B4048" t="s">
        <v>12221</v>
      </c>
      <c r="C4048" t="s">
        <v>12221</v>
      </c>
      <c r="D4048" t="s">
        <v>431</v>
      </c>
      <c r="E4048">
        <v>2026</v>
      </c>
      <c r="F4048" t="s">
        <v>15</v>
      </c>
      <c r="G4048" t="s">
        <v>16</v>
      </c>
      <c r="H4048" t="s">
        <v>23</v>
      </c>
      <c r="I4048">
        <v>2026</v>
      </c>
      <c r="J4048" t="s">
        <v>18</v>
      </c>
      <c r="K4048" t="s">
        <v>12222</v>
      </c>
      <c r="L4048" t="s">
        <v>20</v>
      </c>
    </row>
    <row r="4049" spans="1:12">
      <c r="A4049" t="s">
        <v>12223</v>
      </c>
      <c r="B4049" t="s">
        <v>12224</v>
      </c>
      <c r="C4049" t="s">
        <v>12224</v>
      </c>
      <c r="D4049" t="s">
        <v>431</v>
      </c>
      <c r="E4049">
        <v>2026</v>
      </c>
      <c r="F4049" t="s">
        <v>15</v>
      </c>
      <c r="G4049" t="s">
        <v>16</v>
      </c>
      <c r="H4049" t="s">
        <v>17</v>
      </c>
      <c r="I4049">
        <v>2026</v>
      </c>
      <c r="J4049" t="s">
        <v>18</v>
      </c>
      <c r="K4049" t="s">
        <v>12225</v>
      </c>
      <c r="L4049" t="s">
        <v>20</v>
      </c>
    </row>
    <row r="4050" spans="1:12">
      <c r="A4050" t="s">
        <v>12226</v>
      </c>
      <c r="B4050" t="s">
        <v>12227</v>
      </c>
      <c r="C4050" t="s">
        <v>12227</v>
      </c>
      <c r="D4050" t="s">
        <v>493</v>
      </c>
      <c r="E4050">
        <v>2025</v>
      </c>
      <c r="F4050" t="s">
        <v>15</v>
      </c>
      <c r="G4050" t="s">
        <v>16</v>
      </c>
      <c r="H4050" t="s">
        <v>17</v>
      </c>
      <c r="I4050">
        <v>2026</v>
      </c>
      <c r="J4050" t="s">
        <v>18</v>
      </c>
      <c r="K4050" t="s">
        <v>12228</v>
      </c>
      <c r="L4050" t="s">
        <v>20</v>
      </c>
    </row>
    <row r="4051" spans="1:12">
      <c r="A4051" t="s">
        <v>12229</v>
      </c>
      <c r="B4051" t="s">
        <v>12230</v>
      </c>
      <c r="C4051" t="s">
        <v>12230</v>
      </c>
      <c r="D4051" t="s">
        <v>546</v>
      </c>
      <c r="E4051">
        <v>2025</v>
      </c>
      <c r="F4051" t="s">
        <v>15</v>
      </c>
      <c r="G4051" t="s">
        <v>16</v>
      </c>
      <c r="H4051" t="s">
        <v>23</v>
      </c>
      <c r="I4051">
        <v>2026</v>
      </c>
      <c r="J4051" t="s">
        <v>18</v>
      </c>
      <c r="K4051" t="s">
        <v>12231</v>
      </c>
      <c r="L4051" t="s">
        <v>20</v>
      </c>
    </row>
    <row r="4052" spans="1:12">
      <c r="A4052" t="s">
        <v>12232</v>
      </c>
      <c r="B4052" t="s">
        <v>12233</v>
      </c>
      <c r="C4052" t="s">
        <v>12233</v>
      </c>
      <c r="D4052" t="s">
        <v>493</v>
      </c>
      <c r="E4052">
        <v>2025</v>
      </c>
      <c r="F4052" t="s">
        <v>15</v>
      </c>
      <c r="G4052" t="s">
        <v>16</v>
      </c>
      <c r="H4052" t="s">
        <v>23</v>
      </c>
      <c r="I4052">
        <v>2026</v>
      </c>
      <c r="J4052" t="s">
        <v>18</v>
      </c>
      <c r="K4052" t="s">
        <v>12234</v>
      </c>
      <c r="L4052" t="s">
        <v>20</v>
      </c>
    </row>
    <row r="4053" spans="1:12">
      <c r="A4053" t="s">
        <v>12235</v>
      </c>
      <c r="B4053" t="s">
        <v>12236</v>
      </c>
      <c r="C4053" t="s">
        <v>12236</v>
      </c>
      <c r="D4053" t="s">
        <v>431</v>
      </c>
      <c r="E4053">
        <v>2026</v>
      </c>
      <c r="F4053" t="s">
        <v>15</v>
      </c>
      <c r="G4053" t="s">
        <v>16</v>
      </c>
      <c r="H4053" t="s">
        <v>17</v>
      </c>
      <c r="I4053">
        <v>2026</v>
      </c>
      <c r="J4053" t="s">
        <v>18</v>
      </c>
      <c r="K4053" t="s">
        <v>12237</v>
      </c>
      <c r="L4053" t="s">
        <v>20</v>
      </c>
    </row>
    <row r="4054" spans="1:12">
      <c r="A4054" t="s">
        <v>12238</v>
      </c>
      <c r="B4054" t="s">
        <v>12239</v>
      </c>
      <c r="C4054" t="s">
        <v>12239</v>
      </c>
      <c r="D4054" t="s">
        <v>493</v>
      </c>
      <c r="E4054">
        <v>2025</v>
      </c>
      <c r="F4054" t="s">
        <v>15</v>
      </c>
      <c r="G4054" t="s">
        <v>16</v>
      </c>
      <c r="H4054" t="s">
        <v>23</v>
      </c>
      <c r="I4054">
        <v>2026</v>
      </c>
      <c r="J4054" t="s">
        <v>18</v>
      </c>
      <c r="K4054" t="s">
        <v>12240</v>
      </c>
      <c r="L4054" t="s">
        <v>20</v>
      </c>
    </row>
    <row r="4055" spans="1:12">
      <c r="A4055" t="s">
        <v>12241</v>
      </c>
      <c r="B4055" t="s">
        <v>12242</v>
      </c>
      <c r="C4055" t="s">
        <v>12242</v>
      </c>
      <c r="D4055" t="s">
        <v>493</v>
      </c>
      <c r="E4055">
        <v>2025</v>
      </c>
      <c r="F4055" t="s">
        <v>15</v>
      </c>
      <c r="G4055" t="s">
        <v>16</v>
      </c>
      <c r="H4055" t="s">
        <v>17</v>
      </c>
      <c r="I4055">
        <v>2026</v>
      </c>
      <c r="J4055" t="s">
        <v>18</v>
      </c>
      <c r="K4055" t="s">
        <v>12243</v>
      </c>
      <c r="L4055" t="s">
        <v>20</v>
      </c>
    </row>
    <row r="4056" spans="1:12">
      <c r="A4056" t="s">
        <v>12244</v>
      </c>
      <c r="B4056" t="s">
        <v>12245</v>
      </c>
      <c r="C4056" t="s">
        <v>12245</v>
      </c>
      <c r="D4056" t="s">
        <v>493</v>
      </c>
      <c r="E4056">
        <v>2025</v>
      </c>
      <c r="F4056" t="s">
        <v>15</v>
      </c>
      <c r="G4056" t="s">
        <v>16</v>
      </c>
      <c r="H4056" t="s">
        <v>23</v>
      </c>
      <c r="I4056">
        <v>2026</v>
      </c>
      <c r="J4056" t="s">
        <v>18</v>
      </c>
      <c r="K4056" t="s">
        <v>12246</v>
      </c>
      <c r="L4056" t="s">
        <v>20</v>
      </c>
    </row>
    <row r="4057" spans="1:12">
      <c r="A4057" t="s">
        <v>12247</v>
      </c>
      <c r="B4057" t="s">
        <v>12248</v>
      </c>
      <c r="C4057" t="s">
        <v>12248</v>
      </c>
      <c r="D4057" t="s">
        <v>530</v>
      </c>
      <c r="E4057">
        <v>2026</v>
      </c>
      <c r="F4057" t="s">
        <v>15</v>
      </c>
      <c r="G4057" t="s">
        <v>16</v>
      </c>
      <c r="H4057" t="s">
        <v>17</v>
      </c>
      <c r="I4057">
        <v>2026</v>
      </c>
      <c r="J4057" t="s">
        <v>18</v>
      </c>
      <c r="K4057" t="s">
        <v>12249</v>
      </c>
      <c r="L4057" t="s">
        <v>20</v>
      </c>
    </row>
    <row r="4058" spans="1:12">
      <c r="A4058" t="s">
        <v>12250</v>
      </c>
      <c r="B4058" t="s">
        <v>12251</v>
      </c>
      <c r="C4058" t="s">
        <v>12251</v>
      </c>
      <c r="D4058" t="s">
        <v>530</v>
      </c>
      <c r="E4058">
        <v>2026</v>
      </c>
      <c r="F4058" t="s">
        <v>15</v>
      </c>
      <c r="G4058" t="s">
        <v>16</v>
      </c>
      <c r="H4058" t="s">
        <v>23</v>
      </c>
      <c r="I4058">
        <v>2026</v>
      </c>
      <c r="J4058" t="s">
        <v>18</v>
      </c>
      <c r="K4058" t="s">
        <v>12252</v>
      </c>
      <c r="L4058" t="s">
        <v>20</v>
      </c>
    </row>
    <row r="4059" spans="1:12">
      <c r="A4059" t="s">
        <v>12253</v>
      </c>
      <c r="B4059" t="s">
        <v>12254</v>
      </c>
      <c r="C4059" t="s">
        <v>12254</v>
      </c>
      <c r="D4059" t="s">
        <v>530</v>
      </c>
      <c r="E4059">
        <v>2026</v>
      </c>
      <c r="F4059" t="s">
        <v>15</v>
      </c>
      <c r="G4059" t="s">
        <v>16</v>
      </c>
      <c r="H4059" t="s">
        <v>17</v>
      </c>
      <c r="I4059">
        <v>2026</v>
      </c>
      <c r="J4059" t="s">
        <v>18</v>
      </c>
      <c r="K4059" t="s">
        <v>12255</v>
      </c>
      <c r="L4059" t="s">
        <v>20</v>
      </c>
    </row>
    <row r="4060" spans="1:12">
      <c r="A4060" t="s">
        <v>12256</v>
      </c>
      <c r="B4060" t="s">
        <v>12257</v>
      </c>
      <c r="C4060" t="s">
        <v>12257</v>
      </c>
      <c r="D4060" t="s">
        <v>493</v>
      </c>
      <c r="E4060">
        <v>2025</v>
      </c>
      <c r="F4060" t="s">
        <v>15</v>
      </c>
      <c r="G4060" t="s">
        <v>16</v>
      </c>
      <c r="H4060" t="s">
        <v>23</v>
      </c>
      <c r="I4060">
        <v>2026</v>
      </c>
      <c r="J4060" t="s">
        <v>18</v>
      </c>
      <c r="K4060" t="s">
        <v>12258</v>
      </c>
      <c r="L4060" t="s">
        <v>20</v>
      </c>
    </row>
    <row r="4061" spans="1:12">
      <c r="A4061" t="s">
        <v>12259</v>
      </c>
      <c r="B4061" t="s">
        <v>12260</v>
      </c>
      <c r="C4061" t="s">
        <v>12260</v>
      </c>
      <c r="D4061" t="s">
        <v>546</v>
      </c>
      <c r="E4061">
        <v>2025</v>
      </c>
      <c r="F4061" t="s">
        <v>15</v>
      </c>
      <c r="G4061" t="s">
        <v>16</v>
      </c>
      <c r="H4061" t="s">
        <v>17</v>
      </c>
      <c r="I4061">
        <v>2026</v>
      </c>
      <c r="J4061" t="s">
        <v>18</v>
      </c>
      <c r="K4061" t="s">
        <v>12261</v>
      </c>
      <c r="L4061" t="s">
        <v>20</v>
      </c>
    </row>
    <row r="4062" spans="1:12">
      <c r="A4062" t="s">
        <v>12262</v>
      </c>
      <c r="B4062" t="s">
        <v>12263</v>
      </c>
      <c r="C4062" t="s">
        <v>12263</v>
      </c>
      <c r="D4062" t="s">
        <v>493</v>
      </c>
      <c r="E4062">
        <v>2025</v>
      </c>
      <c r="F4062" t="s">
        <v>15</v>
      </c>
      <c r="G4062" t="s">
        <v>16</v>
      </c>
      <c r="H4062" t="s">
        <v>17</v>
      </c>
      <c r="I4062">
        <v>2026</v>
      </c>
      <c r="J4062" t="s">
        <v>18</v>
      </c>
      <c r="K4062" t="s">
        <v>12264</v>
      </c>
      <c r="L4062" t="s">
        <v>20</v>
      </c>
    </row>
    <row r="4063" spans="1:12">
      <c r="A4063" t="s">
        <v>12265</v>
      </c>
      <c r="B4063" t="s">
        <v>12266</v>
      </c>
      <c r="C4063" t="s">
        <v>12266</v>
      </c>
      <c r="D4063" t="s">
        <v>530</v>
      </c>
      <c r="E4063">
        <v>2026</v>
      </c>
      <c r="F4063" t="s">
        <v>15</v>
      </c>
      <c r="G4063" t="s">
        <v>16</v>
      </c>
      <c r="H4063" t="s">
        <v>17</v>
      </c>
      <c r="I4063">
        <v>2026</v>
      </c>
      <c r="J4063" t="s">
        <v>18</v>
      </c>
      <c r="K4063" t="s">
        <v>12267</v>
      </c>
      <c r="L4063" t="s">
        <v>20</v>
      </c>
    </row>
    <row r="4064" spans="1:12">
      <c r="A4064" t="s">
        <v>12268</v>
      </c>
      <c r="B4064" t="s">
        <v>12269</v>
      </c>
      <c r="C4064" t="s">
        <v>12269</v>
      </c>
      <c r="D4064" t="s">
        <v>530</v>
      </c>
      <c r="E4064">
        <v>2026</v>
      </c>
      <c r="F4064" t="s">
        <v>15</v>
      </c>
      <c r="G4064" t="s">
        <v>16</v>
      </c>
      <c r="H4064" t="s">
        <v>17</v>
      </c>
      <c r="I4064">
        <v>2026</v>
      </c>
      <c r="J4064" t="s">
        <v>18</v>
      </c>
      <c r="K4064" t="s">
        <v>12270</v>
      </c>
      <c r="L4064" t="s">
        <v>20</v>
      </c>
    </row>
    <row r="4065" spans="1:12">
      <c r="A4065" t="s">
        <v>12271</v>
      </c>
      <c r="B4065" t="s">
        <v>12272</v>
      </c>
      <c r="C4065" t="s">
        <v>12272</v>
      </c>
      <c r="D4065" t="s">
        <v>493</v>
      </c>
      <c r="E4065">
        <v>2025</v>
      </c>
      <c r="F4065" t="s">
        <v>15</v>
      </c>
      <c r="G4065" t="s">
        <v>16</v>
      </c>
      <c r="H4065" t="s">
        <v>23</v>
      </c>
      <c r="I4065">
        <v>2026</v>
      </c>
      <c r="J4065" t="s">
        <v>18</v>
      </c>
      <c r="K4065" t="s">
        <v>12273</v>
      </c>
      <c r="L4065" t="s">
        <v>20</v>
      </c>
    </row>
    <row r="4066" spans="1:12">
      <c r="A4066" t="s">
        <v>12274</v>
      </c>
      <c r="B4066" t="s">
        <v>12275</v>
      </c>
      <c r="C4066" t="s">
        <v>12275</v>
      </c>
      <c r="D4066" t="s">
        <v>493</v>
      </c>
      <c r="E4066">
        <v>2025</v>
      </c>
      <c r="F4066" t="s">
        <v>15</v>
      </c>
      <c r="G4066" t="s">
        <v>16</v>
      </c>
      <c r="H4066" t="s">
        <v>23</v>
      </c>
      <c r="I4066">
        <v>2026</v>
      </c>
      <c r="J4066" t="s">
        <v>18</v>
      </c>
      <c r="K4066" t="s">
        <v>12276</v>
      </c>
      <c r="L4066" t="s">
        <v>20</v>
      </c>
    </row>
    <row r="4067" spans="1:12">
      <c r="A4067" t="s">
        <v>12277</v>
      </c>
      <c r="B4067" t="s">
        <v>12278</v>
      </c>
      <c r="C4067" t="s">
        <v>12278</v>
      </c>
      <c r="D4067" t="s">
        <v>546</v>
      </c>
      <c r="E4067">
        <v>2025</v>
      </c>
      <c r="F4067" t="s">
        <v>15</v>
      </c>
      <c r="G4067" t="s">
        <v>16</v>
      </c>
      <c r="H4067" t="s">
        <v>23</v>
      </c>
      <c r="I4067">
        <v>2026</v>
      </c>
      <c r="J4067" t="s">
        <v>18</v>
      </c>
      <c r="K4067" t="s">
        <v>12279</v>
      </c>
      <c r="L4067" t="s">
        <v>20</v>
      </c>
    </row>
    <row r="4068" spans="1:12">
      <c r="A4068" t="s">
        <v>12280</v>
      </c>
      <c r="B4068" t="s">
        <v>12281</v>
      </c>
      <c r="C4068" t="s">
        <v>12281</v>
      </c>
      <c r="D4068" t="s">
        <v>546</v>
      </c>
      <c r="E4068">
        <v>2025</v>
      </c>
      <c r="F4068" t="s">
        <v>15</v>
      </c>
      <c r="G4068" t="s">
        <v>16</v>
      </c>
      <c r="H4068" t="s">
        <v>17</v>
      </c>
      <c r="I4068">
        <v>2026</v>
      </c>
      <c r="J4068" t="s">
        <v>18</v>
      </c>
      <c r="K4068" t="s">
        <v>12282</v>
      </c>
      <c r="L4068" t="s">
        <v>20</v>
      </c>
    </row>
    <row r="4069" spans="1:12">
      <c r="A4069" t="s">
        <v>12283</v>
      </c>
      <c r="B4069" t="s">
        <v>12284</v>
      </c>
      <c r="C4069" t="s">
        <v>12284</v>
      </c>
      <c r="D4069" t="s">
        <v>493</v>
      </c>
      <c r="E4069">
        <v>2025</v>
      </c>
      <c r="F4069" t="s">
        <v>15</v>
      </c>
      <c r="G4069" t="s">
        <v>16</v>
      </c>
      <c r="H4069" t="s">
        <v>23</v>
      </c>
      <c r="I4069">
        <v>2026</v>
      </c>
      <c r="J4069" t="s">
        <v>18</v>
      </c>
      <c r="K4069" t="s">
        <v>12285</v>
      </c>
      <c r="L4069" t="s">
        <v>20</v>
      </c>
    </row>
    <row r="4070" spans="1:12">
      <c r="A4070" t="s">
        <v>12286</v>
      </c>
      <c r="B4070" t="s">
        <v>12287</v>
      </c>
      <c r="C4070" t="s">
        <v>12287</v>
      </c>
      <c r="D4070" t="s">
        <v>493</v>
      </c>
      <c r="E4070">
        <v>2025</v>
      </c>
      <c r="F4070" t="s">
        <v>15</v>
      </c>
      <c r="G4070" t="s">
        <v>16</v>
      </c>
      <c r="H4070" t="s">
        <v>17</v>
      </c>
      <c r="I4070">
        <v>2026</v>
      </c>
      <c r="J4070" t="s">
        <v>18</v>
      </c>
      <c r="K4070" t="s">
        <v>12288</v>
      </c>
      <c r="L4070" t="s">
        <v>20</v>
      </c>
    </row>
    <row r="4071" spans="1:12">
      <c r="A4071" t="s">
        <v>12289</v>
      </c>
      <c r="B4071" t="s">
        <v>12290</v>
      </c>
      <c r="C4071" t="s">
        <v>12290</v>
      </c>
      <c r="D4071" t="s">
        <v>530</v>
      </c>
      <c r="E4071">
        <v>2026</v>
      </c>
      <c r="F4071" t="s">
        <v>15</v>
      </c>
      <c r="G4071" t="s">
        <v>16</v>
      </c>
      <c r="H4071" t="s">
        <v>17</v>
      </c>
      <c r="I4071">
        <v>2026</v>
      </c>
      <c r="J4071" t="s">
        <v>18</v>
      </c>
      <c r="K4071" t="s">
        <v>12291</v>
      </c>
      <c r="L4071" t="s">
        <v>20</v>
      </c>
    </row>
    <row r="4072" spans="1:12">
      <c r="A4072" t="s">
        <v>12292</v>
      </c>
      <c r="B4072" t="s">
        <v>12293</v>
      </c>
      <c r="C4072" t="s">
        <v>12293</v>
      </c>
      <c r="D4072" t="s">
        <v>530</v>
      </c>
      <c r="E4072">
        <v>2026</v>
      </c>
      <c r="F4072" t="s">
        <v>15</v>
      </c>
      <c r="G4072" t="s">
        <v>16</v>
      </c>
      <c r="H4072" t="s">
        <v>23</v>
      </c>
      <c r="I4072">
        <v>2026</v>
      </c>
      <c r="J4072" t="s">
        <v>18</v>
      </c>
      <c r="K4072" t="s">
        <v>12294</v>
      </c>
      <c r="L4072" t="s">
        <v>20</v>
      </c>
    </row>
    <row r="4073" spans="1:12">
      <c r="A4073" t="s">
        <v>12295</v>
      </c>
      <c r="B4073" t="s">
        <v>12296</v>
      </c>
      <c r="C4073" t="s">
        <v>12296</v>
      </c>
      <c r="D4073" t="s">
        <v>342</v>
      </c>
      <c r="E4073">
        <v>2025</v>
      </c>
      <c r="F4073" t="s">
        <v>15</v>
      </c>
      <c r="G4073" t="s">
        <v>16</v>
      </c>
      <c r="H4073" t="s">
        <v>23</v>
      </c>
      <c r="I4073">
        <v>2026</v>
      </c>
      <c r="J4073" t="s">
        <v>18</v>
      </c>
      <c r="K4073" t="s">
        <v>12297</v>
      </c>
      <c r="L4073" t="s">
        <v>20</v>
      </c>
    </row>
    <row r="4074" spans="1:12">
      <c r="A4074" t="s">
        <v>12298</v>
      </c>
      <c r="B4074" t="s">
        <v>12299</v>
      </c>
      <c r="C4074" t="s">
        <v>12299</v>
      </c>
      <c r="D4074" t="s">
        <v>342</v>
      </c>
      <c r="E4074">
        <v>2025</v>
      </c>
      <c r="F4074" t="s">
        <v>15</v>
      </c>
      <c r="G4074" t="s">
        <v>16</v>
      </c>
      <c r="H4074" t="s">
        <v>17</v>
      </c>
      <c r="I4074">
        <v>2026</v>
      </c>
      <c r="J4074" t="s">
        <v>18</v>
      </c>
      <c r="K4074" t="s">
        <v>12300</v>
      </c>
      <c r="L4074" t="s">
        <v>20</v>
      </c>
    </row>
    <row r="4075" spans="1:12">
      <c r="A4075" t="s">
        <v>12301</v>
      </c>
      <c r="B4075" t="s">
        <v>12302</v>
      </c>
      <c r="C4075" t="s">
        <v>12302</v>
      </c>
      <c r="D4075" t="s">
        <v>590</v>
      </c>
      <c r="E4075">
        <v>2025</v>
      </c>
      <c r="F4075" t="s">
        <v>15</v>
      </c>
      <c r="G4075" t="s">
        <v>16</v>
      </c>
      <c r="H4075" t="s">
        <v>23</v>
      </c>
      <c r="I4075">
        <v>2026</v>
      </c>
      <c r="J4075" t="s">
        <v>18</v>
      </c>
      <c r="K4075" t="s">
        <v>12303</v>
      </c>
      <c r="L4075" t="s">
        <v>20</v>
      </c>
    </row>
    <row r="4076" spans="1:12">
      <c r="A4076" t="s">
        <v>12304</v>
      </c>
      <c r="B4076" t="s">
        <v>12305</v>
      </c>
      <c r="C4076" t="s">
        <v>12305</v>
      </c>
      <c r="D4076" t="s">
        <v>603</v>
      </c>
      <c r="E4076">
        <v>2026</v>
      </c>
      <c r="F4076" t="s">
        <v>15</v>
      </c>
      <c r="G4076" t="s">
        <v>16</v>
      </c>
      <c r="H4076" t="s">
        <v>23</v>
      </c>
      <c r="I4076">
        <v>2026</v>
      </c>
      <c r="J4076" t="s">
        <v>18</v>
      </c>
      <c r="K4076" t="s">
        <v>12306</v>
      </c>
      <c r="L4076" t="s">
        <v>20</v>
      </c>
    </row>
    <row r="4077" spans="1:12">
      <c r="A4077" t="s">
        <v>12307</v>
      </c>
      <c r="B4077" t="s">
        <v>12308</v>
      </c>
      <c r="C4077" t="s">
        <v>12308</v>
      </c>
      <c r="D4077" t="s">
        <v>614</v>
      </c>
      <c r="E4077">
        <v>2026</v>
      </c>
      <c r="F4077" t="s">
        <v>15</v>
      </c>
      <c r="G4077" t="s">
        <v>16</v>
      </c>
      <c r="H4077" t="s">
        <v>23</v>
      </c>
      <c r="I4077">
        <v>2026</v>
      </c>
      <c r="J4077" t="s">
        <v>18</v>
      </c>
      <c r="K4077" t="s">
        <v>12309</v>
      </c>
      <c r="L4077" t="s">
        <v>20</v>
      </c>
    </row>
    <row r="4078" spans="1:12">
      <c r="A4078" t="s">
        <v>12310</v>
      </c>
      <c r="B4078" t="s">
        <v>12311</v>
      </c>
      <c r="C4078" t="s">
        <v>12311</v>
      </c>
      <c r="D4078" t="s">
        <v>614</v>
      </c>
      <c r="E4078">
        <v>2026</v>
      </c>
      <c r="F4078" t="s">
        <v>15</v>
      </c>
      <c r="G4078" t="s">
        <v>16</v>
      </c>
      <c r="H4078" t="s">
        <v>17</v>
      </c>
      <c r="I4078">
        <v>2026</v>
      </c>
      <c r="J4078" t="s">
        <v>18</v>
      </c>
      <c r="K4078" t="s">
        <v>12312</v>
      </c>
      <c r="L4078" t="s">
        <v>20</v>
      </c>
    </row>
    <row r="4079" spans="1:12">
      <c r="A4079" t="s">
        <v>12313</v>
      </c>
      <c r="B4079" t="s">
        <v>12314</v>
      </c>
      <c r="C4079" t="s">
        <v>12314</v>
      </c>
      <c r="D4079" t="s">
        <v>621</v>
      </c>
      <c r="E4079">
        <v>2026</v>
      </c>
      <c r="F4079" t="s">
        <v>15</v>
      </c>
      <c r="G4079" t="s">
        <v>16</v>
      </c>
      <c r="H4079" t="s">
        <v>23</v>
      </c>
      <c r="I4079">
        <v>2026</v>
      </c>
      <c r="J4079" t="s">
        <v>18</v>
      </c>
      <c r="K4079" t="s">
        <v>12315</v>
      </c>
      <c r="L4079" t="s">
        <v>20</v>
      </c>
    </row>
    <row r="4080" spans="1:12">
      <c r="A4080" t="s">
        <v>12316</v>
      </c>
      <c r="B4080" t="s">
        <v>12317</v>
      </c>
      <c r="C4080" t="s">
        <v>12317</v>
      </c>
      <c r="D4080" t="s">
        <v>621</v>
      </c>
      <c r="E4080">
        <v>2026</v>
      </c>
      <c r="F4080" t="s">
        <v>15</v>
      </c>
      <c r="G4080" t="s">
        <v>16</v>
      </c>
      <c r="H4080" t="s">
        <v>17</v>
      </c>
      <c r="I4080">
        <v>2026</v>
      </c>
      <c r="J4080" t="s">
        <v>18</v>
      </c>
      <c r="K4080" t="s">
        <v>12318</v>
      </c>
      <c r="L4080" t="s">
        <v>20</v>
      </c>
    </row>
    <row r="4081" spans="1:12">
      <c r="A4081" t="s">
        <v>12319</v>
      </c>
      <c r="B4081" t="s">
        <v>12320</v>
      </c>
      <c r="C4081" t="s">
        <v>12320</v>
      </c>
      <c r="D4081" t="s">
        <v>431</v>
      </c>
      <c r="E4081">
        <v>2026</v>
      </c>
      <c r="F4081" t="s">
        <v>15</v>
      </c>
      <c r="G4081" t="s">
        <v>16</v>
      </c>
      <c r="H4081" t="s">
        <v>23</v>
      </c>
      <c r="I4081">
        <v>2026</v>
      </c>
      <c r="J4081" t="s">
        <v>18</v>
      </c>
      <c r="K4081" t="s">
        <v>12321</v>
      </c>
      <c r="L4081" t="s">
        <v>20</v>
      </c>
    </row>
    <row r="4082" spans="1:12">
      <c r="A4082" t="s">
        <v>12322</v>
      </c>
      <c r="B4082" t="s">
        <v>12323</v>
      </c>
      <c r="C4082" t="s">
        <v>12323</v>
      </c>
      <c r="D4082" t="s">
        <v>621</v>
      </c>
      <c r="E4082">
        <v>2026</v>
      </c>
      <c r="F4082" t="s">
        <v>15</v>
      </c>
      <c r="G4082" t="s">
        <v>16</v>
      </c>
      <c r="H4082" t="s">
        <v>23</v>
      </c>
      <c r="I4082">
        <v>2026</v>
      </c>
      <c r="J4082" t="s">
        <v>18</v>
      </c>
      <c r="K4082" t="s">
        <v>12324</v>
      </c>
      <c r="L4082" t="s">
        <v>20</v>
      </c>
    </row>
    <row r="4083" spans="1:12">
      <c r="A4083" t="s">
        <v>12325</v>
      </c>
      <c r="B4083" t="s">
        <v>12326</v>
      </c>
      <c r="C4083" t="s">
        <v>12326</v>
      </c>
      <c r="D4083" t="s">
        <v>621</v>
      </c>
      <c r="E4083">
        <v>2026</v>
      </c>
      <c r="F4083" t="s">
        <v>15</v>
      </c>
      <c r="G4083" t="s">
        <v>16</v>
      </c>
      <c r="H4083" t="s">
        <v>17</v>
      </c>
      <c r="I4083">
        <v>2026</v>
      </c>
      <c r="J4083" t="s">
        <v>18</v>
      </c>
      <c r="K4083" t="s">
        <v>12327</v>
      </c>
      <c r="L4083" t="s">
        <v>20</v>
      </c>
    </row>
    <row r="4084" spans="1:12">
      <c r="A4084" t="s">
        <v>12328</v>
      </c>
      <c r="B4084" t="s">
        <v>12329</v>
      </c>
      <c r="C4084" t="s">
        <v>12329</v>
      </c>
      <c r="D4084" t="s">
        <v>621</v>
      </c>
      <c r="E4084">
        <v>2026</v>
      </c>
      <c r="F4084" t="s">
        <v>15</v>
      </c>
      <c r="G4084" t="s">
        <v>16</v>
      </c>
      <c r="H4084" t="s">
        <v>23</v>
      </c>
      <c r="I4084">
        <v>2026</v>
      </c>
      <c r="J4084" t="s">
        <v>18</v>
      </c>
      <c r="K4084" t="s">
        <v>12330</v>
      </c>
      <c r="L4084" t="s">
        <v>20</v>
      </c>
    </row>
    <row r="4085" spans="1:12">
      <c r="A4085" t="s">
        <v>12331</v>
      </c>
      <c r="B4085" t="s">
        <v>12332</v>
      </c>
      <c r="C4085" t="s">
        <v>12332</v>
      </c>
      <c r="D4085" t="s">
        <v>530</v>
      </c>
      <c r="E4085">
        <v>2026</v>
      </c>
      <c r="F4085" t="s">
        <v>15</v>
      </c>
      <c r="G4085" t="s">
        <v>16</v>
      </c>
      <c r="H4085" t="s">
        <v>17</v>
      </c>
      <c r="I4085">
        <v>2026</v>
      </c>
      <c r="J4085" t="s">
        <v>18</v>
      </c>
      <c r="K4085" t="s">
        <v>12333</v>
      </c>
      <c r="L4085" t="s">
        <v>20</v>
      </c>
    </row>
    <row r="4086" spans="1:12">
      <c r="A4086" t="s">
        <v>12334</v>
      </c>
      <c r="B4086" t="s">
        <v>12335</v>
      </c>
      <c r="C4086" t="s">
        <v>12335</v>
      </c>
      <c r="D4086" t="s">
        <v>530</v>
      </c>
      <c r="E4086">
        <v>2026</v>
      </c>
      <c r="F4086" t="s">
        <v>15</v>
      </c>
      <c r="G4086" t="s">
        <v>16</v>
      </c>
      <c r="H4086" t="s">
        <v>23</v>
      </c>
      <c r="I4086">
        <v>2026</v>
      </c>
      <c r="J4086" t="s">
        <v>18</v>
      </c>
      <c r="K4086" t="s">
        <v>12336</v>
      </c>
      <c r="L4086" t="s">
        <v>20</v>
      </c>
    </row>
    <row r="4087" spans="1:12">
      <c r="A4087" t="s">
        <v>12337</v>
      </c>
      <c r="B4087" t="s">
        <v>12338</v>
      </c>
      <c r="C4087" t="s">
        <v>12338</v>
      </c>
      <c r="D4087" t="s">
        <v>649</v>
      </c>
      <c r="E4087">
        <v>2026</v>
      </c>
      <c r="F4087" t="s">
        <v>15</v>
      </c>
      <c r="G4087" t="s">
        <v>16</v>
      </c>
      <c r="H4087" t="s">
        <v>17</v>
      </c>
      <c r="I4087">
        <v>2026</v>
      </c>
      <c r="J4087" t="s">
        <v>18</v>
      </c>
      <c r="K4087" t="s">
        <v>12339</v>
      </c>
      <c r="L4087" t="s">
        <v>20</v>
      </c>
    </row>
    <row r="4088" spans="1:12">
      <c r="A4088" t="s">
        <v>12340</v>
      </c>
      <c r="B4088" t="s">
        <v>12341</v>
      </c>
      <c r="C4088" t="s">
        <v>12341</v>
      </c>
      <c r="D4088" t="s">
        <v>530</v>
      </c>
      <c r="E4088">
        <v>2026</v>
      </c>
      <c r="F4088" t="s">
        <v>15</v>
      </c>
      <c r="G4088" t="s">
        <v>16</v>
      </c>
      <c r="H4088" t="s">
        <v>23</v>
      </c>
      <c r="I4088">
        <v>2026</v>
      </c>
      <c r="J4088" t="s">
        <v>18</v>
      </c>
      <c r="K4088" t="s">
        <v>12342</v>
      </c>
      <c r="L4088" t="s">
        <v>20</v>
      </c>
    </row>
    <row r="4089" spans="1:12">
      <c r="A4089" t="s">
        <v>12343</v>
      </c>
      <c r="B4089" t="s">
        <v>12344</v>
      </c>
      <c r="C4089" t="s">
        <v>12344</v>
      </c>
      <c r="D4089" t="s">
        <v>530</v>
      </c>
      <c r="E4089">
        <v>2026</v>
      </c>
      <c r="F4089" t="s">
        <v>15</v>
      </c>
      <c r="G4089" t="s">
        <v>16</v>
      </c>
      <c r="H4089" t="s">
        <v>23</v>
      </c>
      <c r="I4089">
        <v>2026</v>
      </c>
      <c r="J4089" t="s">
        <v>18</v>
      </c>
      <c r="K4089" t="s">
        <v>12345</v>
      </c>
      <c r="L4089" t="s">
        <v>20</v>
      </c>
    </row>
    <row r="4090" spans="1:12">
      <c r="A4090" t="s">
        <v>12346</v>
      </c>
      <c r="B4090" t="s">
        <v>12347</v>
      </c>
      <c r="C4090" t="s">
        <v>12347</v>
      </c>
      <c r="D4090" t="s">
        <v>610</v>
      </c>
      <c r="E4090">
        <v>2025</v>
      </c>
      <c r="F4090" t="s">
        <v>15</v>
      </c>
      <c r="G4090" t="s">
        <v>16</v>
      </c>
      <c r="H4090" t="s">
        <v>17</v>
      </c>
      <c r="I4090">
        <v>2026</v>
      </c>
      <c r="J4090" t="s">
        <v>18</v>
      </c>
      <c r="K4090" t="s">
        <v>12348</v>
      </c>
      <c r="L4090" t="s">
        <v>20</v>
      </c>
    </row>
    <row r="4091" spans="1:12">
      <c r="A4091" t="s">
        <v>12349</v>
      </c>
      <c r="B4091" t="s">
        <v>12350</v>
      </c>
      <c r="C4091" t="s">
        <v>12350</v>
      </c>
      <c r="D4091" t="s">
        <v>668</v>
      </c>
      <c r="E4091">
        <v>2026</v>
      </c>
      <c r="F4091" t="s">
        <v>15</v>
      </c>
      <c r="G4091" t="s">
        <v>16</v>
      </c>
      <c r="H4091" t="s">
        <v>17</v>
      </c>
      <c r="I4091">
        <v>2026</v>
      </c>
      <c r="J4091" t="s">
        <v>18</v>
      </c>
      <c r="K4091" t="s">
        <v>12351</v>
      </c>
      <c r="L4091" t="s">
        <v>20</v>
      </c>
    </row>
    <row r="4092" spans="1:12">
      <c r="A4092" t="s">
        <v>12352</v>
      </c>
      <c r="B4092" t="s">
        <v>12353</v>
      </c>
      <c r="C4092" t="s">
        <v>12353</v>
      </c>
      <c r="D4092" t="s">
        <v>668</v>
      </c>
      <c r="E4092">
        <v>2026</v>
      </c>
      <c r="F4092" t="s">
        <v>15</v>
      </c>
      <c r="G4092" t="s">
        <v>16</v>
      </c>
      <c r="H4092" t="s">
        <v>23</v>
      </c>
      <c r="I4092">
        <v>2026</v>
      </c>
      <c r="J4092" t="s">
        <v>18</v>
      </c>
      <c r="K4092" t="s">
        <v>12354</v>
      </c>
      <c r="L4092" t="s">
        <v>20</v>
      </c>
    </row>
    <row r="4093" spans="1:12">
      <c r="A4093" t="s">
        <v>12355</v>
      </c>
      <c r="B4093" t="s">
        <v>12356</v>
      </c>
      <c r="C4093" t="s">
        <v>12356</v>
      </c>
      <c r="D4093" t="s">
        <v>530</v>
      </c>
      <c r="E4093">
        <v>2026</v>
      </c>
      <c r="F4093" t="s">
        <v>15</v>
      </c>
      <c r="G4093" t="s">
        <v>16</v>
      </c>
      <c r="H4093" t="s">
        <v>23</v>
      </c>
      <c r="I4093">
        <v>2026</v>
      </c>
      <c r="J4093" t="s">
        <v>18</v>
      </c>
      <c r="K4093" t="s">
        <v>12357</v>
      </c>
      <c r="L4093" t="s">
        <v>20</v>
      </c>
    </row>
    <row r="4094" spans="1:12">
      <c r="A4094" t="s">
        <v>12358</v>
      </c>
      <c r="B4094" t="s">
        <v>12359</v>
      </c>
      <c r="C4094" t="s">
        <v>12359</v>
      </c>
      <c r="D4094" t="s">
        <v>530</v>
      </c>
      <c r="E4094">
        <v>2026</v>
      </c>
      <c r="F4094" t="s">
        <v>15</v>
      </c>
      <c r="G4094" t="s">
        <v>16</v>
      </c>
      <c r="H4094" t="s">
        <v>17</v>
      </c>
      <c r="I4094">
        <v>2026</v>
      </c>
      <c r="J4094" t="s">
        <v>18</v>
      </c>
      <c r="K4094" t="s">
        <v>12360</v>
      </c>
      <c r="L4094" t="s">
        <v>20</v>
      </c>
    </row>
    <row r="4095" spans="1:12">
      <c r="A4095" t="s">
        <v>12361</v>
      </c>
      <c r="B4095" t="s">
        <v>12362</v>
      </c>
      <c r="C4095" t="s">
        <v>12362</v>
      </c>
      <c r="D4095" t="s">
        <v>668</v>
      </c>
      <c r="E4095">
        <v>2026</v>
      </c>
      <c r="F4095" t="s">
        <v>15</v>
      </c>
      <c r="G4095" t="s">
        <v>16</v>
      </c>
      <c r="H4095" t="s">
        <v>17</v>
      </c>
      <c r="I4095">
        <v>2026</v>
      </c>
      <c r="J4095" t="s">
        <v>18</v>
      </c>
      <c r="K4095" t="s">
        <v>12363</v>
      </c>
      <c r="L4095" t="s">
        <v>20</v>
      </c>
    </row>
    <row r="4096" spans="1:12">
      <c r="A4096" t="s">
        <v>12364</v>
      </c>
      <c r="B4096" t="s">
        <v>12365</v>
      </c>
      <c r="C4096" t="s">
        <v>12365</v>
      </c>
      <c r="D4096" t="s">
        <v>27</v>
      </c>
      <c r="E4096">
        <v>2025</v>
      </c>
      <c r="F4096" t="s">
        <v>15</v>
      </c>
      <c r="G4096" t="s">
        <v>16</v>
      </c>
      <c r="H4096" t="s">
        <v>17</v>
      </c>
      <c r="I4096">
        <v>2026</v>
      </c>
      <c r="J4096" t="s">
        <v>18</v>
      </c>
      <c r="K4096" t="s">
        <v>12366</v>
      </c>
      <c r="L4096" t="s">
        <v>20</v>
      </c>
    </row>
    <row r="4097" spans="1:12">
      <c r="A4097" t="s">
        <v>12367</v>
      </c>
      <c r="B4097" t="s">
        <v>12368</v>
      </c>
      <c r="C4097" t="s">
        <v>12368</v>
      </c>
      <c r="D4097" t="s">
        <v>668</v>
      </c>
      <c r="E4097">
        <v>2026</v>
      </c>
      <c r="F4097" t="s">
        <v>15</v>
      </c>
      <c r="G4097" t="s">
        <v>16</v>
      </c>
      <c r="H4097" t="s">
        <v>17</v>
      </c>
      <c r="I4097">
        <v>2026</v>
      </c>
      <c r="J4097" t="s">
        <v>18</v>
      </c>
      <c r="K4097" t="s">
        <v>12369</v>
      </c>
      <c r="L4097" t="s">
        <v>20</v>
      </c>
    </row>
    <row r="4098" spans="1:12">
      <c r="A4098" t="s">
        <v>12370</v>
      </c>
      <c r="B4098" t="s">
        <v>12371</v>
      </c>
      <c r="C4098" t="s">
        <v>12371</v>
      </c>
      <c r="D4098" t="s">
        <v>610</v>
      </c>
      <c r="E4098">
        <v>2025</v>
      </c>
      <c r="F4098" t="s">
        <v>15</v>
      </c>
      <c r="G4098" t="s">
        <v>16</v>
      </c>
      <c r="H4098" t="s">
        <v>23</v>
      </c>
      <c r="I4098">
        <v>2026</v>
      </c>
      <c r="J4098" t="s">
        <v>18</v>
      </c>
      <c r="K4098" t="s">
        <v>12372</v>
      </c>
      <c r="L4098" t="s">
        <v>20</v>
      </c>
    </row>
    <row r="4099" spans="1:12">
      <c r="A4099" t="s">
        <v>12373</v>
      </c>
      <c r="B4099" t="s">
        <v>12374</v>
      </c>
      <c r="C4099" t="s">
        <v>12374</v>
      </c>
      <c r="D4099" t="s">
        <v>610</v>
      </c>
      <c r="E4099">
        <v>2025</v>
      </c>
      <c r="F4099" t="s">
        <v>15</v>
      </c>
      <c r="G4099" t="s">
        <v>16</v>
      </c>
      <c r="H4099" t="s">
        <v>17</v>
      </c>
      <c r="I4099">
        <v>2026</v>
      </c>
      <c r="J4099" t="s">
        <v>18</v>
      </c>
      <c r="K4099" t="s">
        <v>12375</v>
      </c>
      <c r="L4099" t="s">
        <v>20</v>
      </c>
    </row>
    <row r="4100" spans="1:12">
      <c r="A4100" t="s">
        <v>12376</v>
      </c>
      <c r="B4100" t="s">
        <v>12377</v>
      </c>
      <c r="C4100" t="s">
        <v>12377</v>
      </c>
      <c r="D4100" t="s">
        <v>530</v>
      </c>
      <c r="E4100">
        <v>2026</v>
      </c>
      <c r="F4100" t="s">
        <v>15</v>
      </c>
      <c r="G4100" t="s">
        <v>16</v>
      </c>
      <c r="H4100" t="s">
        <v>17</v>
      </c>
      <c r="I4100">
        <v>2026</v>
      </c>
      <c r="J4100" t="s">
        <v>18</v>
      </c>
      <c r="K4100" t="s">
        <v>12378</v>
      </c>
      <c r="L4100" t="s">
        <v>20</v>
      </c>
    </row>
    <row r="4101" spans="1:12">
      <c r="A4101" t="s">
        <v>12379</v>
      </c>
      <c r="B4101" t="s">
        <v>12380</v>
      </c>
      <c r="C4101" t="s">
        <v>12380</v>
      </c>
      <c r="D4101" t="s">
        <v>610</v>
      </c>
      <c r="E4101">
        <v>2025</v>
      </c>
      <c r="F4101" t="s">
        <v>15</v>
      </c>
      <c r="G4101" t="s">
        <v>16</v>
      </c>
      <c r="H4101" t="s">
        <v>17</v>
      </c>
      <c r="I4101">
        <v>2026</v>
      </c>
      <c r="J4101" t="s">
        <v>18</v>
      </c>
      <c r="K4101" t="s">
        <v>12381</v>
      </c>
      <c r="L4101" t="s">
        <v>20</v>
      </c>
    </row>
    <row r="4102" spans="1:12">
      <c r="A4102" t="s">
        <v>12382</v>
      </c>
      <c r="B4102" t="s">
        <v>12383</v>
      </c>
      <c r="C4102" t="s">
        <v>12383</v>
      </c>
      <c r="D4102" t="s">
        <v>621</v>
      </c>
      <c r="E4102">
        <v>2026</v>
      </c>
      <c r="F4102" t="s">
        <v>15</v>
      </c>
      <c r="G4102" t="s">
        <v>16</v>
      </c>
      <c r="H4102" t="s">
        <v>23</v>
      </c>
      <c r="I4102">
        <v>2026</v>
      </c>
      <c r="J4102" t="s">
        <v>18</v>
      </c>
      <c r="K4102" t="s">
        <v>12384</v>
      </c>
      <c r="L4102" t="s">
        <v>20</v>
      </c>
    </row>
    <row r="4103" spans="1:12">
      <c r="A4103" t="s">
        <v>12385</v>
      </c>
      <c r="B4103" t="s">
        <v>12386</v>
      </c>
      <c r="C4103" t="s">
        <v>12386</v>
      </c>
      <c r="D4103" t="s">
        <v>703</v>
      </c>
      <c r="E4103">
        <v>2026</v>
      </c>
      <c r="F4103" t="s">
        <v>15</v>
      </c>
      <c r="G4103" t="s">
        <v>16</v>
      </c>
      <c r="H4103" t="s">
        <v>23</v>
      </c>
      <c r="I4103">
        <v>2026</v>
      </c>
      <c r="J4103" t="s">
        <v>18</v>
      </c>
      <c r="K4103" t="s">
        <v>12387</v>
      </c>
      <c r="L4103" t="s">
        <v>20</v>
      </c>
    </row>
    <row r="4104" spans="1:12">
      <c r="A4104" t="s">
        <v>12388</v>
      </c>
      <c r="B4104" t="s">
        <v>12389</v>
      </c>
      <c r="C4104" t="s">
        <v>12389</v>
      </c>
      <c r="D4104" t="s">
        <v>621</v>
      </c>
      <c r="E4104">
        <v>2026</v>
      </c>
      <c r="F4104" t="s">
        <v>15</v>
      </c>
      <c r="G4104" t="s">
        <v>16</v>
      </c>
      <c r="H4104" t="s">
        <v>23</v>
      </c>
      <c r="I4104">
        <v>2026</v>
      </c>
      <c r="J4104" t="s">
        <v>18</v>
      </c>
      <c r="K4104" t="s">
        <v>12390</v>
      </c>
      <c r="L4104" t="s">
        <v>20</v>
      </c>
    </row>
    <row r="4105" spans="1:12">
      <c r="A4105" t="s">
        <v>12391</v>
      </c>
      <c r="B4105" t="s">
        <v>12392</v>
      </c>
      <c r="C4105" t="s">
        <v>12392</v>
      </c>
      <c r="D4105" t="s">
        <v>621</v>
      </c>
      <c r="E4105">
        <v>2026</v>
      </c>
      <c r="F4105" t="s">
        <v>15</v>
      </c>
      <c r="G4105" t="s">
        <v>16</v>
      </c>
      <c r="H4105" t="s">
        <v>23</v>
      </c>
      <c r="I4105">
        <v>2026</v>
      </c>
      <c r="J4105" t="s">
        <v>18</v>
      </c>
      <c r="K4105" t="s">
        <v>12393</v>
      </c>
      <c r="L4105" t="s">
        <v>20</v>
      </c>
    </row>
    <row r="4106" spans="1:12">
      <c r="A4106" t="s">
        <v>12394</v>
      </c>
      <c r="B4106" t="s">
        <v>12395</v>
      </c>
      <c r="C4106" t="s">
        <v>12395</v>
      </c>
      <c r="D4106" t="s">
        <v>610</v>
      </c>
      <c r="E4106">
        <v>2025</v>
      </c>
      <c r="F4106" t="s">
        <v>15</v>
      </c>
      <c r="G4106" t="s">
        <v>16</v>
      </c>
      <c r="H4106" t="s">
        <v>23</v>
      </c>
      <c r="I4106">
        <v>2026</v>
      </c>
      <c r="J4106" t="s">
        <v>18</v>
      </c>
      <c r="K4106" t="s">
        <v>12396</v>
      </c>
      <c r="L4106" t="s">
        <v>20</v>
      </c>
    </row>
    <row r="4107" spans="1:12">
      <c r="A4107" t="s">
        <v>12397</v>
      </c>
      <c r="B4107" t="s">
        <v>12398</v>
      </c>
      <c r="C4107" t="s">
        <v>12398</v>
      </c>
      <c r="D4107" t="s">
        <v>621</v>
      </c>
      <c r="E4107">
        <v>2026</v>
      </c>
      <c r="F4107" t="s">
        <v>15</v>
      </c>
      <c r="G4107" t="s">
        <v>16</v>
      </c>
      <c r="H4107" t="s">
        <v>17</v>
      </c>
      <c r="I4107">
        <v>2026</v>
      </c>
      <c r="J4107" t="s">
        <v>18</v>
      </c>
      <c r="K4107" t="s">
        <v>12399</v>
      </c>
      <c r="L4107" t="s">
        <v>20</v>
      </c>
    </row>
    <row r="4108" spans="1:12">
      <c r="A4108" t="s">
        <v>12400</v>
      </c>
      <c r="B4108" t="s">
        <v>12401</v>
      </c>
      <c r="C4108" t="s">
        <v>12401</v>
      </c>
      <c r="D4108" t="s">
        <v>493</v>
      </c>
      <c r="E4108">
        <v>2025</v>
      </c>
      <c r="F4108" t="s">
        <v>15</v>
      </c>
      <c r="G4108" t="s">
        <v>16</v>
      </c>
      <c r="H4108" t="s">
        <v>17</v>
      </c>
      <c r="I4108">
        <v>2026</v>
      </c>
      <c r="J4108" t="s">
        <v>18</v>
      </c>
      <c r="K4108" t="s">
        <v>12402</v>
      </c>
      <c r="L4108" t="s">
        <v>20</v>
      </c>
    </row>
    <row r="4109" spans="1:12">
      <c r="A4109" t="s">
        <v>12403</v>
      </c>
      <c r="B4109" t="s">
        <v>12404</v>
      </c>
      <c r="C4109" t="s">
        <v>12404</v>
      </c>
      <c r="D4109" t="s">
        <v>621</v>
      </c>
      <c r="E4109">
        <v>2026</v>
      </c>
      <c r="F4109" t="s">
        <v>15</v>
      </c>
      <c r="G4109" t="s">
        <v>16</v>
      </c>
      <c r="H4109" t="s">
        <v>23</v>
      </c>
      <c r="I4109">
        <v>2026</v>
      </c>
      <c r="J4109" t="s">
        <v>18</v>
      </c>
      <c r="K4109" t="s">
        <v>12405</v>
      </c>
      <c r="L4109" t="s">
        <v>20</v>
      </c>
    </row>
    <row r="4110" spans="1:12">
      <c r="A4110" t="s">
        <v>12406</v>
      </c>
      <c r="B4110" t="s">
        <v>12407</v>
      </c>
      <c r="C4110" t="s">
        <v>12407</v>
      </c>
      <c r="D4110" t="s">
        <v>621</v>
      </c>
      <c r="E4110">
        <v>2026</v>
      </c>
      <c r="F4110" t="s">
        <v>15</v>
      </c>
      <c r="G4110" t="s">
        <v>16</v>
      </c>
      <c r="H4110" t="s">
        <v>23</v>
      </c>
      <c r="I4110">
        <v>2026</v>
      </c>
      <c r="J4110" t="s">
        <v>18</v>
      </c>
      <c r="K4110" t="s">
        <v>12408</v>
      </c>
      <c r="L4110" t="s">
        <v>20</v>
      </c>
    </row>
    <row r="4111" spans="1:12">
      <c r="A4111" t="s">
        <v>12409</v>
      </c>
      <c r="B4111" t="s">
        <v>12410</v>
      </c>
      <c r="C4111" t="s">
        <v>12410</v>
      </c>
      <c r="D4111" t="s">
        <v>649</v>
      </c>
      <c r="E4111">
        <v>2026</v>
      </c>
      <c r="F4111" t="s">
        <v>15</v>
      </c>
      <c r="G4111" t="s">
        <v>16</v>
      </c>
      <c r="H4111" t="s">
        <v>23</v>
      </c>
      <c r="I4111">
        <v>2026</v>
      </c>
      <c r="J4111" t="s">
        <v>18</v>
      </c>
      <c r="K4111" t="s">
        <v>12411</v>
      </c>
      <c r="L4111" t="s">
        <v>20</v>
      </c>
    </row>
    <row r="4112" spans="1:12">
      <c r="A4112" t="s">
        <v>12412</v>
      </c>
      <c r="B4112" t="s">
        <v>12413</v>
      </c>
      <c r="C4112" t="s">
        <v>12413</v>
      </c>
      <c r="D4112" t="s">
        <v>649</v>
      </c>
      <c r="E4112">
        <v>2026</v>
      </c>
      <c r="F4112" t="s">
        <v>15</v>
      </c>
      <c r="G4112" t="s">
        <v>16</v>
      </c>
      <c r="H4112" t="s">
        <v>17</v>
      </c>
      <c r="I4112">
        <v>2026</v>
      </c>
      <c r="J4112" t="s">
        <v>18</v>
      </c>
      <c r="K4112" t="s">
        <v>12414</v>
      </c>
      <c r="L4112" t="s">
        <v>20</v>
      </c>
    </row>
    <row r="4113" spans="1:12">
      <c r="A4113" t="s">
        <v>12415</v>
      </c>
      <c r="B4113" t="s">
        <v>12416</v>
      </c>
      <c r="C4113" t="s">
        <v>12416</v>
      </c>
      <c r="D4113" t="s">
        <v>649</v>
      </c>
      <c r="E4113">
        <v>2026</v>
      </c>
      <c r="F4113" t="s">
        <v>15</v>
      </c>
      <c r="G4113" t="s">
        <v>16</v>
      </c>
      <c r="H4113" t="s">
        <v>23</v>
      </c>
      <c r="I4113">
        <v>2026</v>
      </c>
      <c r="J4113" t="s">
        <v>18</v>
      </c>
      <c r="K4113" t="s">
        <v>12417</v>
      </c>
      <c r="L4113" t="s">
        <v>20</v>
      </c>
    </row>
    <row r="4114" spans="1:12">
      <c r="A4114" t="s">
        <v>12418</v>
      </c>
      <c r="B4114" t="s">
        <v>12419</v>
      </c>
      <c r="C4114" t="s">
        <v>12419</v>
      </c>
      <c r="D4114" t="s">
        <v>668</v>
      </c>
      <c r="E4114">
        <v>2026</v>
      </c>
      <c r="F4114" t="s">
        <v>15</v>
      </c>
      <c r="G4114" t="s">
        <v>16</v>
      </c>
      <c r="H4114" t="s">
        <v>17</v>
      </c>
      <c r="I4114">
        <v>2026</v>
      </c>
      <c r="J4114" t="s">
        <v>18</v>
      </c>
      <c r="K4114" t="s">
        <v>12420</v>
      </c>
      <c r="L4114" t="s">
        <v>20</v>
      </c>
    </row>
    <row r="4115" spans="1:12">
      <c r="A4115" t="s">
        <v>12421</v>
      </c>
      <c r="B4115" t="s">
        <v>12422</v>
      </c>
      <c r="C4115" t="s">
        <v>12422</v>
      </c>
      <c r="D4115" t="s">
        <v>546</v>
      </c>
      <c r="E4115">
        <v>2025</v>
      </c>
      <c r="F4115" t="s">
        <v>15</v>
      </c>
      <c r="G4115" t="s">
        <v>16</v>
      </c>
      <c r="H4115" t="s">
        <v>23</v>
      </c>
      <c r="I4115">
        <v>2026</v>
      </c>
      <c r="J4115" t="s">
        <v>18</v>
      </c>
      <c r="K4115" t="s">
        <v>12423</v>
      </c>
      <c r="L4115" t="s">
        <v>20</v>
      </c>
    </row>
    <row r="4116" spans="1:12">
      <c r="A4116" t="s">
        <v>12424</v>
      </c>
      <c r="B4116" t="s">
        <v>12425</v>
      </c>
      <c r="C4116" t="s">
        <v>12425</v>
      </c>
      <c r="D4116" t="s">
        <v>530</v>
      </c>
      <c r="E4116">
        <v>2026</v>
      </c>
      <c r="F4116" t="s">
        <v>15</v>
      </c>
      <c r="G4116" t="s">
        <v>16</v>
      </c>
      <c r="H4116" t="s">
        <v>23</v>
      </c>
      <c r="I4116">
        <v>2026</v>
      </c>
      <c r="J4116" t="s">
        <v>18</v>
      </c>
      <c r="K4116" t="s">
        <v>12426</v>
      </c>
      <c r="L4116" t="s">
        <v>20</v>
      </c>
    </row>
    <row r="4117" spans="1:12">
      <c r="A4117" t="s">
        <v>12427</v>
      </c>
      <c r="B4117" t="s">
        <v>12428</v>
      </c>
      <c r="C4117" t="s">
        <v>12428</v>
      </c>
      <c r="D4117" t="s">
        <v>668</v>
      </c>
      <c r="E4117">
        <v>2026</v>
      </c>
      <c r="F4117" t="s">
        <v>15</v>
      </c>
      <c r="G4117" t="s">
        <v>16</v>
      </c>
      <c r="H4117" t="s">
        <v>17</v>
      </c>
      <c r="I4117">
        <v>2026</v>
      </c>
      <c r="J4117" t="s">
        <v>18</v>
      </c>
      <c r="K4117" t="s">
        <v>12429</v>
      </c>
      <c r="L4117" t="s">
        <v>20</v>
      </c>
    </row>
    <row r="4118" spans="1:12">
      <c r="A4118" t="s">
        <v>12430</v>
      </c>
      <c r="B4118" t="s">
        <v>12431</v>
      </c>
      <c r="C4118" t="s">
        <v>12431</v>
      </c>
      <c r="D4118" t="s">
        <v>668</v>
      </c>
      <c r="E4118">
        <v>2026</v>
      </c>
      <c r="F4118" t="s">
        <v>15</v>
      </c>
      <c r="G4118" t="s">
        <v>16</v>
      </c>
      <c r="H4118" t="s">
        <v>17</v>
      </c>
      <c r="I4118">
        <v>2026</v>
      </c>
      <c r="J4118" t="s">
        <v>18</v>
      </c>
      <c r="K4118" t="s">
        <v>12432</v>
      </c>
      <c r="L4118" t="s">
        <v>20</v>
      </c>
    </row>
    <row r="4119" spans="1:12">
      <c r="A4119" t="s">
        <v>12433</v>
      </c>
      <c r="B4119" t="s">
        <v>12434</v>
      </c>
      <c r="C4119" t="s">
        <v>12434</v>
      </c>
      <c r="D4119" t="s">
        <v>703</v>
      </c>
      <c r="E4119">
        <v>2026</v>
      </c>
      <c r="F4119" t="s">
        <v>15</v>
      </c>
      <c r="G4119" t="s">
        <v>16</v>
      </c>
      <c r="H4119" t="s">
        <v>23</v>
      </c>
      <c r="I4119">
        <v>2026</v>
      </c>
      <c r="J4119" t="s">
        <v>18</v>
      </c>
      <c r="K4119" t="s">
        <v>12435</v>
      </c>
      <c r="L4119" t="s">
        <v>20</v>
      </c>
    </row>
    <row r="4120" spans="1:12">
      <c r="A4120" t="s">
        <v>12436</v>
      </c>
      <c r="B4120" t="s">
        <v>12437</v>
      </c>
      <c r="C4120" t="s">
        <v>12437</v>
      </c>
      <c r="D4120" t="s">
        <v>703</v>
      </c>
      <c r="E4120">
        <v>2026</v>
      </c>
      <c r="F4120" t="s">
        <v>15</v>
      </c>
      <c r="G4120" t="s">
        <v>16</v>
      </c>
      <c r="H4120" t="s">
        <v>17</v>
      </c>
      <c r="I4120">
        <v>2026</v>
      </c>
      <c r="J4120" t="s">
        <v>18</v>
      </c>
      <c r="K4120" t="s">
        <v>12438</v>
      </c>
      <c r="L4120" t="s">
        <v>20</v>
      </c>
    </row>
    <row r="4121" spans="1:12">
      <c r="A4121" t="s">
        <v>12439</v>
      </c>
      <c r="B4121" t="s">
        <v>12440</v>
      </c>
      <c r="C4121" t="s">
        <v>12440</v>
      </c>
      <c r="D4121" t="s">
        <v>621</v>
      </c>
      <c r="E4121">
        <v>2026</v>
      </c>
      <c r="F4121" t="s">
        <v>15</v>
      </c>
      <c r="G4121" t="s">
        <v>16</v>
      </c>
      <c r="H4121" t="s">
        <v>17</v>
      </c>
      <c r="I4121">
        <v>2026</v>
      </c>
      <c r="J4121" t="s">
        <v>18</v>
      </c>
      <c r="K4121" t="s">
        <v>12441</v>
      </c>
      <c r="L4121" t="s">
        <v>20</v>
      </c>
    </row>
    <row r="4122" spans="1:12">
      <c r="A4122" t="s">
        <v>12442</v>
      </c>
      <c r="B4122" t="s">
        <v>12443</v>
      </c>
      <c r="C4122" t="s">
        <v>12443</v>
      </c>
      <c r="D4122" t="s">
        <v>621</v>
      </c>
      <c r="E4122">
        <v>2026</v>
      </c>
      <c r="F4122" t="s">
        <v>15</v>
      </c>
      <c r="G4122" t="s">
        <v>16</v>
      </c>
      <c r="H4122" t="s">
        <v>23</v>
      </c>
      <c r="I4122">
        <v>2026</v>
      </c>
      <c r="J4122" t="s">
        <v>18</v>
      </c>
      <c r="K4122" t="s">
        <v>12444</v>
      </c>
      <c r="L4122" t="s">
        <v>20</v>
      </c>
    </row>
    <row r="4123" spans="1:12">
      <c r="A4123" t="s">
        <v>12445</v>
      </c>
      <c r="B4123" t="s">
        <v>12446</v>
      </c>
      <c r="C4123" t="s">
        <v>12446</v>
      </c>
      <c r="D4123" t="s">
        <v>27</v>
      </c>
      <c r="E4123">
        <v>2025</v>
      </c>
      <c r="F4123" t="s">
        <v>15</v>
      </c>
      <c r="G4123" t="s">
        <v>16</v>
      </c>
      <c r="H4123" t="s">
        <v>23</v>
      </c>
      <c r="I4123">
        <v>2026</v>
      </c>
      <c r="J4123" t="s">
        <v>18</v>
      </c>
      <c r="K4123" t="s">
        <v>12447</v>
      </c>
      <c r="L4123" t="s">
        <v>20</v>
      </c>
    </row>
    <row r="4124" spans="1:12">
      <c r="A4124" t="s">
        <v>12448</v>
      </c>
      <c r="B4124" t="s">
        <v>12449</v>
      </c>
      <c r="C4124" t="s">
        <v>12449</v>
      </c>
      <c r="D4124" t="s">
        <v>668</v>
      </c>
      <c r="E4124">
        <v>2026</v>
      </c>
      <c r="F4124" t="s">
        <v>15</v>
      </c>
      <c r="G4124" t="s">
        <v>16</v>
      </c>
      <c r="H4124" t="s">
        <v>23</v>
      </c>
      <c r="I4124">
        <v>2026</v>
      </c>
      <c r="J4124" t="s">
        <v>18</v>
      </c>
      <c r="K4124" t="s">
        <v>12450</v>
      </c>
      <c r="L4124" t="s">
        <v>20</v>
      </c>
    </row>
    <row r="4125" spans="1:12">
      <c r="A4125" t="s">
        <v>12451</v>
      </c>
      <c r="B4125" t="s">
        <v>12452</v>
      </c>
      <c r="C4125" t="s">
        <v>12452</v>
      </c>
      <c r="D4125" t="s">
        <v>703</v>
      </c>
      <c r="E4125">
        <v>2026</v>
      </c>
      <c r="F4125" t="s">
        <v>15</v>
      </c>
      <c r="G4125" t="s">
        <v>16</v>
      </c>
      <c r="H4125" t="s">
        <v>17</v>
      </c>
      <c r="I4125">
        <v>2026</v>
      </c>
      <c r="J4125" t="s">
        <v>18</v>
      </c>
      <c r="K4125" t="s">
        <v>12453</v>
      </c>
      <c r="L4125" t="s">
        <v>20</v>
      </c>
    </row>
    <row r="4126" spans="1:12">
      <c r="A4126" t="s">
        <v>12454</v>
      </c>
      <c r="B4126" t="s">
        <v>12455</v>
      </c>
      <c r="C4126" t="s">
        <v>12455</v>
      </c>
      <c r="D4126" t="s">
        <v>27</v>
      </c>
      <c r="E4126">
        <v>2025</v>
      </c>
      <c r="F4126" t="s">
        <v>15</v>
      </c>
      <c r="G4126" t="s">
        <v>16</v>
      </c>
      <c r="H4126" t="s">
        <v>17</v>
      </c>
      <c r="I4126">
        <v>2026</v>
      </c>
      <c r="J4126" t="s">
        <v>18</v>
      </c>
      <c r="K4126" t="s">
        <v>12456</v>
      </c>
      <c r="L4126" t="s">
        <v>20</v>
      </c>
    </row>
    <row r="4127" spans="1:12">
      <c r="A4127" t="s">
        <v>12457</v>
      </c>
      <c r="B4127" t="s">
        <v>12458</v>
      </c>
      <c r="C4127" t="s">
        <v>12458</v>
      </c>
      <c r="D4127" t="s">
        <v>703</v>
      </c>
      <c r="E4127">
        <v>2026</v>
      </c>
      <c r="F4127" t="s">
        <v>15</v>
      </c>
      <c r="G4127" t="s">
        <v>16</v>
      </c>
      <c r="H4127" t="s">
        <v>23</v>
      </c>
      <c r="I4127">
        <v>2026</v>
      </c>
      <c r="J4127" t="s">
        <v>18</v>
      </c>
      <c r="K4127" t="s">
        <v>12459</v>
      </c>
      <c r="L4127" t="s">
        <v>20</v>
      </c>
    </row>
    <row r="4128" spans="1:12">
      <c r="A4128" t="s">
        <v>12460</v>
      </c>
      <c r="B4128" t="s">
        <v>12461</v>
      </c>
      <c r="C4128" t="s">
        <v>12461</v>
      </c>
      <c r="D4128" t="s">
        <v>703</v>
      </c>
      <c r="E4128">
        <v>2026</v>
      </c>
      <c r="F4128" t="s">
        <v>15</v>
      </c>
      <c r="G4128" t="s">
        <v>16</v>
      </c>
      <c r="H4128" t="s">
        <v>17</v>
      </c>
      <c r="I4128">
        <v>2026</v>
      </c>
      <c r="J4128" t="s">
        <v>18</v>
      </c>
      <c r="K4128" t="s">
        <v>12462</v>
      </c>
      <c r="L4128" t="s">
        <v>20</v>
      </c>
    </row>
    <row r="4129" spans="1:12">
      <c r="A4129" t="s">
        <v>12463</v>
      </c>
      <c r="B4129" t="s">
        <v>12464</v>
      </c>
      <c r="C4129" t="s">
        <v>12464</v>
      </c>
      <c r="D4129" t="s">
        <v>2088</v>
      </c>
      <c r="E4129">
        <v>2025</v>
      </c>
      <c r="F4129" t="s">
        <v>15</v>
      </c>
      <c r="G4129" t="s">
        <v>16</v>
      </c>
      <c r="H4129" t="s">
        <v>17</v>
      </c>
      <c r="I4129">
        <v>2026</v>
      </c>
      <c r="J4129" t="s">
        <v>18</v>
      </c>
      <c r="K4129" t="s">
        <v>12465</v>
      </c>
      <c r="L4129" t="s">
        <v>20</v>
      </c>
    </row>
    <row r="4130" spans="1:12">
      <c r="A4130" t="s">
        <v>12466</v>
      </c>
      <c r="B4130" t="s">
        <v>12467</v>
      </c>
      <c r="C4130" t="s">
        <v>12467</v>
      </c>
      <c r="D4130" t="s">
        <v>4678</v>
      </c>
      <c r="E4130">
        <v>2025</v>
      </c>
      <c r="F4130" t="s">
        <v>15</v>
      </c>
      <c r="G4130" t="s">
        <v>16</v>
      </c>
      <c r="H4130" t="s">
        <v>23</v>
      </c>
      <c r="I4130">
        <v>2026</v>
      </c>
      <c r="J4130" t="s">
        <v>18</v>
      </c>
      <c r="K4130" t="s">
        <v>12468</v>
      </c>
      <c r="L4130" t="s">
        <v>20</v>
      </c>
    </row>
    <row r="4131" spans="1:12">
      <c r="A4131" t="s">
        <v>12469</v>
      </c>
      <c r="B4131" t="s">
        <v>12470</v>
      </c>
      <c r="C4131" t="s">
        <v>12470</v>
      </c>
      <c r="D4131" t="s">
        <v>1118</v>
      </c>
      <c r="E4131">
        <v>2025</v>
      </c>
      <c r="F4131" t="s">
        <v>15</v>
      </c>
      <c r="G4131" t="s">
        <v>16</v>
      </c>
      <c r="H4131" t="s">
        <v>17</v>
      </c>
      <c r="I4131">
        <v>2026</v>
      </c>
      <c r="J4131" t="s">
        <v>18</v>
      </c>
      <c r="K4131" t="s">
        <v>12471</v>
      </c>
      <c r="L4131" t="s">
        <v>20</v>
      </c>
    </row>
    <row r="4132" spans="1:12">
      <c r="A4132" t="s">
        <v>12472</v>
      </c>
      <c r="B4132" t="s">
        <v>12473</v>
      </c>
      <c r="C4132" t="s">
        <v>12473</v>
      </c>
      <c r="D4132" t="s">
        <v>834</v>
      </c>
      <c r="E4132">
        <v>2024</v>
      </c>
      <c r="F4132" t="s">
        <v>15</v>
      </c>
      <c r="G4132" t="s">
        <v>16</v>
      </c>
      <c r="H4132" t="s">
        <v>23</v>
      </c>
      <c r="I4132">
        <v>2026</v>
      </c>
      <c r="J4132" t="s">
        <v>18</v>
      </c>
      <c r="K4132" t="s">
        <v>12474</v>
      </c>
      <c r="L4132" t="s">
        <v>20</v>
      </c>
    </row>
    <row r="4133" spans="1:12">
      <c r="A4133" t="s">
        <v>12475</v>
      </c>
      <c r="B4133" t="s">
        <v>12476</v>
      </c>
      <c r="C4133" t="s">
        <v>12476</v>
      </c>
      <c r="D4133" t="s">
        <v>834</v>
      </c>
      <c r="E4133">
        <v>2024</v>
      </c>
      <c r="F4133" t="s">
        <v>15</v>
      </c>
      <c r="G4133" t="s">
        <v>16</v>
      </c>
      <c r="H4133" t="s">
        <v>17</v>
      </c>
      <c r="I4133">
        <v>2026</v>
      </c>
      <c r="J4133" t="s">
        <v>18</v>
      </c>
      <c r="K4133" t="s">
        <v>12477</v>
      </c>
      <c r="L4133" t="s">
        <v>20</v>
      </c>
    </row>
    <row r="4134" spans="1:12">
      <c r="A4134" t="s">
        <v>12478</v>
      </c>
      <c r="B4134" t="s">
        <v>12479</v>
      </c>
      <c r="C4134" t="s">
        <v>12479</v>
      </c>
      <c r="D4134" t="s">
        <v>834</v>
      </c>
      <c r="E4134">
        <v>2024</v>
      </c>
      <c r="F4134" t="s">
        <v>15</v>
      </c>
      <c r="G4134" t="s">
        <v>16</v>
      </c>
      <c r="H4134" t="s">
        <v>17</v>
      </c>
      <c r="I4134">
        <v>2026</v>
      </c>
      <c r="J4134" t="s">
        <v>18</v>
      </c>
      <c r="K4134" t="s">
        <v>12480</v>
      </c>
      <c r="L4134" t="s">
        <v>20</v>
      </c>
    </row>
    <row r="4135" spans="1:12">
      <c r="A4135" t="s">
        <v>12481</v>
      </c>
      <c r="B4135" t="s">
        <v>12482</v>
      </c>
      <c r="C4135" t="s">
        <v>12482</v>
      </c>
      <c r="D4135" t="s">
        <v>834</v>
      </c>
      <c r="E4135">
        <v>2024</v>
      </c>
      <c r="F4135" t="s">
        <v>15</v>
      </c>
      <c r="G4135" t="s">
        <v>16</v>
      </c>
      <c r="H4135" t="s">
        <v>17</v>
      </c>
      <c r="I4135">
        <v>2026</v>
      </c>
      <c r="J4135" t="s">
        <v>18</v>
      </c>
      <c r="K4135" t="s">
        <v>12483</v>
      </c>
      <c r="L4135" t="s">
        <v>20</v>
      </c>
    </row>
    <row r="4136" spans="1:12">
      <c r="A4136" t="s">
        <v>12484</v>
      </c>
      <c r="B4136" t="s">
        <v>12485</v>
      </c>
      <c r="C4136" t="s">
        <v>12485</v>
      </c>
      <c r="D4136" t="s">
        <v>834</v>
      </c>
      <c r="E4136">
        <v>2024</v>
      </c>
      <c r="F4136" t="s">
        <v>15</v>
      </c>
      <c r="G4136" t="s">
        <v>16</v>
      </c>
      <c r="H4136" t="s">
        <v>17</v>
      </c>
      <c r="I4136">
        <v>2026</v>
      </c>
      <c r="J4136" t="s">
        <v>18</v>
      </c>
      <c r="K4136" t="s">
        <v>12486</v>
      </c>
      <c r="L4136" t="s">
        <v>20</v>
      </c>
    </row>
    <row r="4137" spans="1:12">
      <c r="A4137" t="s">
        <v>12487</v>
      </c>
      <c r="B4137" t="s">
        <v>12488</v>
      </c>
      <c r="C4137" t="s">
        <v>12488</v>
      </c>
      <c r="D4137" t="s">
        <v>834</v>
      </c>
      <c r="E4137">
        <v>2024</v>
      </c>
      <c r="F4137" t="s">
        <v>15</v>
      </c>
      <c r="G4137" t="s">
        <v>16</v>
      </c>
      <c r="H4137" t="s">
        <v>23</v>
      </c>
      <c r="I4137">
        <v>2026</v>
      </c>
      <c r="J4137" t="s">
        <v>18</v>
      </c>
      <c r="K4137" t="s">
        <v>12489</v>
      </c>
      <c r="L4137" t="s">
        <v>20</v>
      </c>
    </row>
    <row r="4138" spans="1:12">
      <c r="A4138" t="s">
        <v>12490</v>
      </c>
      <c r="B4138" t="s">
        <v>12491</v>
      </c>
      <c r="C4138" t="s">
        <v>12491</v>
      </c>
      <c r="D4138" t="s">
        <v>834</v>
      </c>
      <c r="E4138">
        <v>2024</v>
      </c>
      <c r="F4138" t="s">
        <v>15</v>
      </c>
      <c r="G4138" t="s">
        <v>16</v>
      </c>
      <c r="H4138" t="s">
        <v>23</v>
      </c>
      <c r="I4138">
        <v>2026</v>
      </c>
      <c r="J4138" t="s">
        <v>18</v>
      </c>
      <c r="K4138" t="s">
        <v>12492</v>
      </c>
      <c r="L4138" t="s">
        <v>20</v>
      </c>
    </row>
    <row r="4139" spans="1:12">
      <c r="A4139" t="s">
        <v>12493</v>
      </c>
      <c r="B4139" t="s">
        <v>12494</v>
      </c>
      <c r="C4139" t="s">
        <v>12494</v>
      </c>
      <c r="D4139" t="s">
        <v>834</v>
      </c>
      <c r="E4139">
        <v>2024</v>
      </c>
      <c r="F4139" t="s">
        <v>15</v>
      </c>
      <c r="G4139" t="s">
        <v>16</v>
      </c>
      <c r="H4139" t="s">
        <v>23</v>
      </c>
      <c r="I4139">
        <v>2026</v>
      </c>
      <c r="J4139" t="s">
        <v>18</v>
      </c>
      <c r="K4139" t="s">
        <v>12495</v>
      </c>
      <c r="L4139" t="s">
        <v>20</v>
      </c>
    </row>
    <row r="4140" spans="1:12">
      <c r="A4140" t="s">
        <v>12496</v>
      </c>
      <c r="B4140" t="s">
        <v>12497</v>
      </c>
      <c r="C4140" t="s">
        <v>12497</v>
      </c>
      <c r="D4140" t="s">
        <v>834</v>
      </c>
      <c r="E4140">
        <v>2024</v>
      </c>
      <c r="F4140" t="s">
        <v>15</v>
      </c>
      <c r="G4140" t="s">
        <v>16</v>
      </c>
      <c r="H4140" t="s">
        <v>17</v>
      </c>
      <c r="I4140">
        <v>2026</v>
      </c>
      <c r="J4140" t="s">
        <v>18</v>
      </c>
      <c r="K4140" t="s">
        <v>12498</v>
      </c>
      <c r="L4140" t="s">
        <v>20</v>
      </c>
    </row>
    <row r="4141" spans="1:12">
      <c r="A4141" t="s">
        <v>12499</v>
      </c>
      <c r="B4141" t="s">
        <v>12500</v>
      </c>
      <c r="C4141" t="s">
        <v>12500</v>
      </c>
      <c r="D4141" t="s">
        <v>834</v>
      </c>
      <c r="E4141">
        <v>2024</v>
      </c>
      <c r="F4141" t="s">
        <v>15</v>
      </c>
      <c r="G4141" t="s">
        <v>16</v>
      </c>
      <c r="H4141" t="s">
        <v>23</v>
      </c>
      <c r="I4141">
        <v>2026</v>
      </c>
      <c r="J4141" t="s">
        <v>18</v>
      </c>
      <c r="K4141" t="s">
        <v>12501</v>
      </c>
      <c r="L4141" t="s">
        <v>20</v>
      </c>
    </row>
    <row r="4142" spans="1:12">
      <c r="A4142" t="s">
        <v>12502</v>
      </c>
      <c r="B4142" t="s">
        <v>12503</v>
      </c>
      <c r="C4142" t="s">
        <v>12503</v>
      </c>
      <c r="D4142" t="s">
        <v>834</v>
      </c>
      <c r="E4142">
        <v>2024</v>
      </c>
      <c r="F4142" t="s">
        <v>15</v>
      </c>
      <c r="G4142" t="s">
        <v>16</v>
      </c>
      <c r="H4142" t="s">
        <v>17</v>
      </c>
      <c r="I4142">
        <v>2026</v>
      </c>
      <c r="J4142" t="s">
        <v>18</v>
      </c>
      <c r="K4142" t="s">
        <v>12504</v>
      </c>
      <c r="L4142" t="s">
        <v>20</v>
      </c>
    </row>
    <row r="4143" spans="1:12">
      <c r="A4143" t="s">
        <v>12505</v>
      </c>
      <c r="B4143" t="s">
        <v>12506</v>
      </c>
      <c r="C4143" t="s">
        <v>12506</v>
      </c>
      <c r="D4143" t="s">
        <v>834</v>
      </c>
      <c r="E4143">
        <v>2024</v>
      </c>
      <c r="F4143" t="s">
        <v>15</v>
      </c>
      <c r="G4143" t="s">
        <v>16</v>
      </c>
      <c r="H4143" t="s">
        <v>23</v>
      </c>
      <c r="I4143">
        <v>2026</v>
      </c>
      <c r="J4143" t="s">
        <v>18</v>
      </c>
      <c r="K4143" t="s">
        <v>12507</v>
      </c>
      <c r="L4143" t="s">
        <v>20</v>
      </c>
    </row>
    <row r="4144" spans="1:12">
      <c r="A4144" t="s">
        <v>12508</v>
      </c>
      <c r="B4144" t="s">
        <v>12509</v>
      </c>
      <c r="C4144" t="s">
        <v>12509</v>
      </c>
      <c r="D4144" t="s">
        <v>834</v>
      </c>
      <c r="E4144">
        <v>2024</v>
      </c>
      <c r="F4144" t="s">
        <v>15</v>
      </c>
      <c r="G4144" t="s">
        <v>16</v>
      </c>
      <c r="H4144" t="s">
        <v>17</v>
      </c>
      <c r="I4144">
        <v>2026</v>
      </c>
      <c r="J4144" t="s">
        <v>18</v>
      </c>
      <c r="K4144" t="s">
        <v>12510</v>
      </c>
      <c r="L4144" t="s">
        <v>20</v>
      </c>
    </row>
    <row r="4145" spans="1:12">
      <c r="A4145" t="s">
        <v>12511</v>
      </c>
      <c r="B4145" t="s">
        <v>12512</v>
      </c>
      <c r="C4145" t="s">
        <v>12512</v>
      </c>
      <c r="D4145" t="s">
        <v>834</v>
      </c>
      <c r="E4145">
        <v>2024</v>
      </c>
      <c r="F4145" t="s">
        <v>15</v>
      </c>
      <c r="G4145" t="s">
        <v>16</v>
      </c>
      <c r="H4145" t="s">
        <v>17</v>
      </c>
      <c r="I4145">
        <v>2026</v>
      </c>
      <c r="J4145" t="s">
        <v>18</v>
      </c>
      <c r="K4145" t="s">
        <v>12513</v>
      </c>
      <c r="L4145" t="s">
        <v>20</v>
      </c>
    </row>
    <row r="4146" spans="1:12">
      <c r="A4146" t="s">
        <v>12514</v>
      </c>
      <c r="B4146" t="s">
        <v>12515</v>
      </c>
      <c r="C4146" t="s">
        <v>12515</v>
      </c>
      <c r="D4146" t="s">
        <v>834</v>
      </c>
      <c r="E4146">
        <v>2024</v>
      </c>
      <c r="F4146" t="s">
        <v>15</v>
      </c>
      <c r="G4146" t="s">
        <v>16</v>
      </c>
      <c r="H4146" t="s">
        <v>23</v>
      </c>
      <c r="I4146">
        <v>2026</v>
      </c>
      <c r="J4146" t="s">
        <v>18</v>
      </c>
      <c r="K4146" t="s">
        <v>12516</v>
      </c>
      <c r="L4146" t="s">
        <v>20</v>
      </c>
    </row>
    <row r="4147" spans="1:12">
      <c r="A4147" t="s">
        <v>12517</v>
      </c>
      <c r="B4147" t="s">
        <v>12518</v>
      </c>
      <c r="C4147" t="s">
        <v>12518</v>
      </c>
      <c r="D4147" t="s">
        <v>834</v>
      </c>
      <c r="E4147">
        <v>2024</v>
      </c>
      <c r="F4147" t="s">
        <v>15</v>
      </c>
      <c r="G4147" t="s">
        <v>16</v>
      </c>
      <c r="H4147" t="s">
        <v>17</v>
      </c>
      <c r="I4147">
        <v>2026</v>
      </c>
      <c r="J4147" t="s">
        <v>18</v>
      </c>
      <c r="K4147" t="s">
        <v>12519</v>
      </c>
      <c r="L4147" t="s">
        <v>20</v>
      </c>
    </row>
    <row r="4148" spans="1:12">
      <c r="A4148" t="s">
        <v>12520</v>
      </c>
      <c r="B4148" t="s">
        <v>12521</v>
      </c>
      <c r="C4148" t="s">
        <v>12521</v>
      </c>
      <c r="D4148" t="s">
        <v>834</v>
      </c>
      <c r="E4148">
        <v>2024</v>
      </c>
      <c r="F4148" t="s">
        <v>15</v>
      </c>
      <c r="G4148" t="s">
        <v>16</v>
      </c>
      <c r="H4148" t="s">
        <v>17</v>
      </c>
      <c r="I4148">
        <v>2026</v>
      </c>
      <c r="J4148" t="s">
        <v>18</v>
      </c>
      <c r="K4148" t="s">
        <v>12522</v>
      </c>
      <c r="L4148" t="s">
        <v>20</v>
      </c>
    </row>
    <row r="4149" spans="1:12">
      <c r="A4149" t="s">
        <v>12523</v>
      </c>
      <c r="B4149" t="s">
        <v>12524</v>
      </c>
      <c r="C4149" t="s">
        <v>12524</v>
      </c>
      <c r="D4149" t="s">
        <v>834</v>
      </c>
      <c r="E4149">
        <v>2024</v>
      </c>
      <c r="F4149" t="s">
        <v>15</v>
      </c>
      <c r="G4149" t="s">
        <v>16</v>
      </c>
      <c r="H4149" t="s">
        <v>17</v>
      </c>
      <c r="I4149">
        <v>2026</v>
      </c>
      <c r="J4149" t="s">
        <v>18</v>
      </c>
      <c r="K4149" t="s">
        <v>12525</v>
      </c>
      <c r="L4149" t="s">
        <v>20</v>
      </c>
    </row>
    <row r="4150" spans="1:12">
      <c r="A4150" t="s">
        <v>12526</v>
      </c>
      <c r="B4150" t="s">
        <v>12527</v>
      </c>
      <c r="C4150" t="s">
        <v>12527</v>
      </c>
      <c r="D4150" t="s">
        <v>834</v>
      </c>
      <c r="E4150">
        <v>2024</v>
      </c>
      <c r="F4150" t="s">
        <v>15</v>
      </c>
      <c r="G4150" t="s">
        <v>16</v>
      </c>
      <c r="H4150" t="s">
        <v>17</v>
      </c>
      <c r="I4150">
        <v>2026</v>
      </c>
      <c r="J4150" t="s">
        <v>18</v>
      </c>
      <c r="K4150" t="s">
        <v>12528</v>
      </c>
      <c r="L4150" t="s">
        <v>20</v>
      </c>
    </row>
    <row r="4151" spans="1:12">
      <c r="A4151" t="s">
        <v>12529</v>
      </c>
      <c r="B4151" t="s">
        <v>12530</v>
      </c>
      <c r="C4151" t="s">
        <v>12530</v>
      </c>
      <c r="D4151" t="s">
        <v>834</v>
      </c>
      <c r="E4151">
        <v>2024</v>
      </c>
      <c r="F4151" t="s">
        <v>15</v>
      </c>
      <c r="G4151" t="s">
        <v>16</v>
      </c>
      <c r="H4151" t="s">
        <v>17</v>
      </c>
      <c r="I4151">
        <v>2026</v>
      </c>
      <c r="J4151" t="s">
        <v>18</v>
      </c>
      <c r="K4151" t="s">
        <v>12531</v>
      </c>
      <c r="L4151" t="s">
        <v>20</v>
      </c>
    </row>
    <row r="4152" spans="1:12">
      <c r="A4152" t="s">
        <v>12532</v>
      </c>
      <c r="B4152" t="s">
        <v>12533</v>
      </c>
      <c r="C4152" t="s">
        <v>12533</v>
      </c>
      <c r="D4152" t="s">
        <v>834</v>
      </c>
      <c r="E4152">
        <v>2024</v>
      </c>
      <c r="F4152" t="s">
        <v>15</v>
      </c>
      <c r="G4152" t="s">
        <v>16</v>
      </c>
      <c r="H4152" t="s">
        <v>23</v>
      </c>
      <c r="I4152">
        <v>2026</v>
      </c>
      <c r="J4152" t="s">
        <v>18</v>
      </c>
      <c r="K4152" t="s">
        <v>12534</v>
      </c>
      <c r="L4152" t="s">
        <v>20</v>
      </c>
    </row>
    <row r="4153" spans="1:12">
      <c r="A4153" t="s">
        <v>12535</v>
      </c>
      <c r="B4153" t="s">
        <v>12536</v>
      </c>
      <c r="C4153" t="s">
        <v>12536</v>
      </c>
      <c r="D4153" t="s">
        <v>834</v>
      </c>
      <c r="E4153">
        <v>2024</v>
      </c>
      <c r="F4153" t="s">
        <v>15</v>
      </c>
      <c r="G4153" t="s">
        <v>16</v>
      </c>
      <c r="H4153" t="s">
        <v>17</v>
      </c>
      <c r="I4153">
        <v>2026</v>
      </c>
      <c r="J4153" t="s">
        <v>18</v>
      </c>
      <c r="K4153" t="s">
        <v>12537</v>
      </c>
      <c r="L4153" t="s">
        <v>20</v>
      </c>
    </row>
    <row r="4154" spans="1:12">
      <c r="A4154" t="s">
        <v>12538</v>
      </c>
      <c r="B4154" t="s">
        <v>12539</v>
      </c>
      <c r="C4154" t="s">
        <v>12539</v>
      </c>
      <c r="D4154" t="s">
        <v>834</v>
      </c>
      <c r="E4154">
        <v>2024</v>
      </c>
      <c r="F4154" t="s">
        <v>15</v>
      </c>
      <c r="G4154" t="s">
        <v>16</v>
      </c>
      <c r="H4154" t="s">
        <v>23</v>
      </c>
      <c r="I4154">
        <v>2026</v>
      </c>
      <c r="J4154" t="s">
        <v>18</v>
      </c>
      <c r="K4154" t="s">
        <v>12540</v>
      </c>
      <c r="L4154" t="s">
        <v>20</v>
      </c>
    </row>
    <row r="4155" spans="1:12">
      <c r="A4155" t="s">
        <v>12541</v>
      </c>
      <c r="B4155" t="s">
        <v>12542</v>
      </c>
      <c r="C4155" t="s">
        <v>12542</v>
      </c>
      <c r="D4155" t="s">
        <v>834</v>
      </c>
      <c r="E4155">
        <v>2024</v>
      </c>
      <c r="F4155" t="s">
        <v>15</v>
      </c>
      <c r="G4155" t="s">
        <v>16</v>
      </c>
      <c r="H4155" t="s">
        <v>23</v>
      </c>
      <c r="I4155">
        <v>2026</v>
      </c>
      <c r="J4155" t="s">
        <v>18</v>
      </c>
      <c r="K4155" t="s">
        <v>12543</v>
      </c>
      <c r="L4155" t="s">
        <v>20</v>
      </c>
    </row>
    <row r="4156" spans="1:12">
      <c r="A4156" t="s">
        <v>12544</v>
      </c>
      <c r="B4156" t="s">
        <v>12545</v>
      </c>
      <c r="C4156" t="s">
        <v>12545</v>
      </c>
      <c r="D4156" t="s">
        <v>834</v>
      </c>
      <c r="E4156">
        <v>2024</v>
      </c>
      <c r="F4156" t="s">
        <v>15</v>
      </c>
      <c r="G4156" t="s">
        <v>16</v>
      </c>
      <c r="H4156" t="s">
        <v>23</v>
      </c>
      <c r="I4156">
        <v>2026</v>
      </c>
      <c r="J4156" t="s">
        <v>18</v>
      </c>
      <c r="K4156" t="s">
        <v>12546</v>
      </c>
      <c r="L4156" t="s">
        <v>20</v>
      </c>
    </row>
    <row r="4157" spans="1:12">
      <c r="A4157" t="s">
        <v>12547</v>
      </c>
      <c r="B4157" t="s">
        <v>12548</v>
      </c>
      <c r="C4157" t="s">
        <v>12548</v>
      </c>
      <c r="D4157" t="s">
        <v>834</v>
      </c>
      <c r="E4157">
        <v>2024</v>
      </c>
      <c r="F4157" t="s">
        <v>15</v>
      </c>
      <c r="G4157" t="s">
        <v>16</v>
      </c>
      <c r="H4157" t="s">
        <v>17</v>
      </c>
      <c r="I4157">
        <v>2026</v>
      </c>
      <c r="J4157" t="s">
        <v>18</v>
      </c>
      <c r="K4157" t="s">
        <v>12549</v>
      </c>
      <c r="L4157" t="s">
        <v>20</v>
      </c>
    </row>
    <row r="4158" spans="1:12">
      <c r="A4158" t="s">
        <v>12550</v>
      </c>
      <c r="B4158" t="s">
        <v>12551</v>
      </c>
      <c r="C4158" t="s">
        <v>12551</v>
      </c>
      <c r="D4158" t="s">
        <v>834</v>
      </c>
      <c r="E4158">
        <v>2024</v>
      </c>
      <c r="F4158" t="s">
        <v>15</v>
      </c>
      <c r="G4158" t="s">
        <v>16</v>
      </c>
      <c r="H4158" t="s">
        <v>23</v>
      </c>
      <c r="I4158">
        <v>2026</v>
      </c>
      <c r="J4158" t="s">
        <v>18</v>
      </c>
      <c r="K4158" t="s">
        <v>12552</v>
      </c>
      <c r="L4158" t="s">
        <v>20</v>
      </c>
    </row>
    <row r="4159" spans="1:12">
      <c r="A4159" t="s">
        <v>12553</v>
      </c>
      <c r="B4159" t="s">
        <v>12554</v>
      </c>
      <c r="C4159" t="s">
        <v>12554</v>
      </c>
      <c r="D4159" t="s">
        <v>834</v>
      </c>
      <c r="E4159">
        <v>2024</v>
      </c>
      <c r="F4159" t="s">
        <v>15</v>
      </c>
      <c r="G4159" t="s">
        <v>16</v>
      </c>
      <c r="H4159" t="s">
        <v>17</v>
      </c>
      <c r="I4159">
        <v>2026</v>
      </c>
      <c r="J4159" t="s">
        <v>18</v>
      </c>
      <c r="K4159" t="s">
        <v>12555</v>
      </c>
      <c r="L4159" t="s">
        <v>20</v>
      </c>
    </row>
    <row r="4160" spans="1:12">
      <c r="A4160" t="s">
        <v>12556</v>
      </c>
      <c r="B4160" t="s">
        <v>12557</v>
      </c>
      <c r="C4160" t="s">
        <v>12557</v>
      </c>
      <c r="D4160" t="s">
        <v>834</v>
      </c>
      <c r="E4160">
        <v>2024</v>
      </c>
      <c r="F4160" t="s">
        <v>15</v>
      </c>
      <c r="G4160" t="s">
        <v>16</v>
      </c>
      <c r="H4160" t="s">
        <v>17</v>
      </c>
      <c r="I4160">
        <v>2026</v>
      </c>
      <c r="J4160" t="s">
        <v>18</v>
      </c>
      <c r="K4160" t="s">
        <v>12558</v>
      </c>
      <c r="L4160" t="s">
        <v>20</v>
      </c>
    </row>
    <row r="4161" spans="1:12">
      <c r="A4161" t="s">
        <v>12559</v>
      </c>
      <c r="B4161" t="s">
        <v>12560</v>
      </c>
      <c r="C4161" t="s">
        <v>12560</v>
      </c>
      <c r="D4161" t="s">
        <v>834</v>
      </c>
      <c r="E4161">
        <v>2024</v>
      </c>
      <c r="F4161" t="s">
        <v>15</v>
      </c>
      <c r="G4161" t="s">
        <v>16</v>
      </c>
      <c r="H4161" t="s">
        <v>23</v>
      </c>
      <c r="I4161">
        <v>2026</v>
      </c>
      <c r="J4161" t="s">
        <v>18</v>
      </c>
      <c r="K4161" t="s">
        <v>12561</v>
      </c>
      <c r="L4161" t="s">
        <v>20</v>
      </c>
    </row>
    <row r="4162" spans="1:12">
      <c r="A4162" t="s">
        <v>12562</v>
      </c>
      <c r="B4162" t="s">
        <v>12563</v>
      </c>
      <c r="C4162" t="s">
        <v>12563</v>
      </c>
      <c r="D4162" t="s">
        <v>834</v>
      </c>
      <c r="E4162">
        <v>2024</v>
      </c>
      <c r="F4162" t="s">
        <v>15</v>
      </c>
      <c r="G4162" t="s">
        <v>16</v>
      </c>
      <c r="H4162" t="s">
        <v>23</v>
      </c>
      <c r="I4162">
        <v>2026</v>
      </c>
      <c r="J4162" t="s">
        <v>18</v>
      </c>
      <c r="K4162" t="s">
        <v>12564</v>
      </c>
      <c r="L4162" t="s">
        <v>20</v>
      </c>
    </row>
    <row r="4163" spans="1:12">
      <c r="A4163" t="s">
        <v>12565</v>
      </c>
      <c r="B4163" t="s">
        <v>12566</v>
      </c>
      <c r="C4163" t="s">
        <v>12566</v>
      </c>
      <c r="D4163" t="s">
        <v>834</v>
      </c>
      <c r="E4163">
        <v>2024</v>
      </c>
      <c r="F4163" t="s">
        <v>15</v>
      </c>
      <c r="G4163" t="s">
        <v>16</v>
      </c>
      <c r="H4163" t="s">
        <v>17</v>
      </c>
      <c r="I4163">
        <v>2026</v>
      </c>
      <c r="J4163" t="s">
        <v>18</v>
      </c>
      <c r="K4163" t="s">
        <v>12567</v>
      </c>
      <c r="L4163" t="s">
        <v>20</v>
      </c>
    </row>
    <row r="4164" spans="1:12">
      <c r="A4164" t="s">
        <v>12568</v>
      </c>
      <c r="B4164" t="s">
        <v>12569</v>
      </c>
      <c r="C4164" t="s">
        <v>12569</v>
      </c>
      <c r="D4164" t="s">
        <v>834</v>
      </c>
      <c r="E4164">
        <v>2024</v>
      </c>
      <c r="F4164" t="s">
        <v>15</v>
      </c>
      <c r="G4164" t="s">
        <v>16</v>
      </c>
      <c r="H4164" t="s">
        <v>17</v>
      </c>
      <c r="I4164">
        <v>2026</v>
      </c>
      <c r="J4164" t="s">
        <v>18</v>
      </c>
      <c r="K4164" t="s">
        <v>12570</v>
      </c>
      <c r="L4164" t="s">
        <v>20</v>
      </c>
    </row>
    <row r="4165" spans="1:12">
      <c r="A4165" t="s">
        <v>12571</v>
      </c>
      <c r="B4165" t="s">
        <v>12572</v>
      </c>
      <c r="C4165" t="s">
        <v>12572</v>
      </c>
      <c r="D4165" t="s">
        <v>834</v>
      </c>
      <c r="E4165">
        <v>2024</v>
      </c>
      <c r="F4165" t="s">
        <v>15</v>
      </c>
      <c r="G4165" t="s">
        <v>16</v>
      </c>
      <c r="H4165" t="s">
        <v>23</v>
      </c>
      <c r="I4165">
        <v>2026</v>
      </c>
      <c r="J4165" t="s">
        <v>18</v>
      </c>
      <c r="K4165" t="s">
        <v>12573</v>
      </c>
      <c r="L4165" t="s">
        <v>20</v>
      </c>
    </row>
    <row r="4166" spans="1:12">
      <c r="A4166" t="s">
        <v>12574</v>
      </c>
      <c r="B4166" t="s">
        <v>12575</v>
      </c>
      <c r="C4166" t="s">
        <v>12575</v>
      </c>
      <c r="D4166" t="s">
        <v>834</v>
      </c>
      <c r="E4166">
        <v>2024</v>
      </c>
      <c r="F4166" t="s">
        <v>15</v>
      </c>
      <c r="G4166" t="s">
        <v>16</v>
      </c>
      <c r="H4166" t="s">
        <v>23</v>
      </c>
      <c r="I4166">
        <v>2026</v>
      </c>
      <c r="J4166" t="s">
        <v>18</v>
      </c>
      <c r="K4166" t="s">
        <v>12576</v>
      </c>
      <c r="L4166" t="s">
        <v>20</v>
      </c>
    </row>
    <row r="4167" spans="1:12">
      <c r="A4167" t="s">
        <v>12577</v>
      </c>
      <c r="B4167" t="s">
        <v>12578</v>
      </c>
      <c r="C4167" t="s">
        <v>12578</v>
      </c>
      <c r="D4167" t="s">
        <v>834</v>
      </c>
      <c r="E4167">
        <v>2024</v>
      </c>
      <c r="F4167" t="s">
        <v>15</v>
      </c>
      <c r="G4167" t="s">
        <v>16</v>
      </c>
      <c r="H4167" t="s">
        <v>23</v>
      </c>
      <c r="I4167">
        <v>2026</v>
      </c>
      <c r="J4167" t="s">
        <v>18</v>
      </c>
      <c r="K4167" t="s">
        <v>12579</v>
      </c>
      <c r="L4167" t="s">
        <v>20</v>
      </c>
    </row>
    <row r="4168" spans="1:12">
      <c r="A4168" t="s">
        <v>12580</v>
      </c>
      <c r="B4168" t="s">
        <v>12581</v>
      </c>
      <c r="C4168" t="s">
        <v>12581</v>
      </c>
      <c r="D4168" t="s">
        <v>834</v>
      </c>
      <c r="E4168">
        <v>2024</v>
      </c>
      <c r="F4168" t="s">
        <v>15</v>
      </c>
      <c r="G4168" t="s">
        <v>16</v>
      </c>
      <c r="H4168" t="s">
        <v>17</v>
      </c>
      <c r="I4168">
        <v>2026</v>
      </c>
      <c r="J4168" t="s">
        <v>18</v>
      </c>
      <c r="K4168" t="s">
        <v>12582</v>
      </c>
      <c r="L4168" t="s">
        <v>20</v>
      </c>
    </row>
    <row r="4169" spans="1:12">
      <c r="A4169" t="s">
        <v>12583</v>
      </c>
      <c r="B4169" t="s">
        <v>12584</v>
      </c>
      <c r="C4169" t="s">
        <v>12584</v>
      </c>
      <c r="D4169" t="s">
        <v>834</v>
      </c>
      <c r="E4169">
        <v>2024</v>
      </c>
      <c r="F4169" t="s">
        <v>15</v>
      </c>
      <c r="G4169" t="s">
        <v>16</v>
      </c>
      <c r="H4169" t="s">
        <v>23</v>
      </c>
      <c r="I4169">
        <v>2026</v>
      </c>
      <c r="J4169" t="s">
        <v>18</v>
      </c>
      <c r="K4169" t="s">
        <v>12585</v>
      </c>
      <c r="L4169" t="s">
        <v>20</v>
      </c>
    </row>
    <row r="4170" spans="1:12">
      <c r="A4170" t="s">
        <v>12586</v>
      </c>
      <c r="B4170" t="s">
        <v>12587</v>
      </c>
      <c r="C4170" t="s">
        <v>12587</v>
      </c>
      <c r="D4170" t="s">
        <v>834</v>
      </c>
      <c r="E4170">
        <v>2024</v>
      </c>
      <c r="F4170" t="s">
        <v>15</v>
      </c>
      <c r="G4170" t="s">
        <v>16</v>
      </c>
      <c r="H4170" t="s">
        <v>23</v>
      </c>
      <c r="I4170">
        <v>2026</v>
      </c>
      <c r="J4170" t="s">
        <v>18</v>
      </c>
      <c r="K4170" t="s">
        <v>12588</v>
      </c>
      <c r="L4170" t="s">
        <v>20</v>
      </c>
    </row>
    <row r="4171" spans="1:12">
      <c r="A4171" t="s">
        <v>12589</v>
      </c>
      <c r="B4171" t="s">
        <v>12590</v>
      </c>
      <c r="C4171" t="s">
        <v>12590</v>
      </c>
      <c r="D4171" t="s">
        <v>250</v>
      </c>
      <c r="E4171">
        <v>2025</v>
      </c>
      <c r="F4171" t="s">
        <v>15</v>
      </c>
      <c r="G4171" t="s">
        <v>16</v>
      </c>
      <c r="H4171" t="s">
        <v>23</v>
      </c>
      <c r="I4171">
        <v>2026</v>
      </c>
      <c r="J4171" t="s">
        <v>18</v>
      </c>
      <c r="K4171" t="s">
        <v>12591</v>
      </c>
      <c r="L4171" t="s">
        <v>20</v>
      </c>
    </row>
    <row r="4172" spans="1:12">
      <c r="A4172" t="s">
        <v>12592</v>
      </c>
      <c r="B4172" t="s">
        <v>12593</v>
      </c>
      <c r="C4172" t="s">
        <v>12593</v>
      </c>
      <c r="D4172" t="s">
        <v>250</v>
      </c>
      <c r="E4172">
        <v>2025</v>
      </c>
      <c r="F4172" t="s">
        <v>15</v>
      </c>
      <c r="G4172" t="s">
        <v>16</v>
      </c>
      <c r="H4172" t="s">
        <v>17</v>
      </c>
      <c r="I4172">
        <v>2026</v>
      </c>
      <c r="J4172" t="s">
        <v>18</v>
      </c>
      <c r="K4172" t="s">
        <v>12594</v>
      </c>
      <c r="L4172" t="s">
        <v>20</v>
      </c>
    </row>
    <row r="4173" spans="1:12">
      <c r="A4173" t="s">
        <v>12595</v>
      </c>
      <c r="B4173" t="s">
        <v>12596</v>
      </c>
      <c r="C4173" t="s">
        <v>12596</v>
      </c>
      <c r="D4173" t="s">
        <v>250</v>
      </c>
      <c r="E4173">
        <v>2025</v>
      </c>
      <c r="F4173" t="s">
        <v>15</v>
      </c>
      <c r="G4173" t="s">
        <v>16</v>
      </c>
      <c r="H4173" t="s">
        <v>17</v>
      </c>
      <c r="I4173">
        <v>2026</v>
      </c>
      <c r="J4173" t="s">
        <v>18</v>
      </c>
      <c r="K4173" t="s">
        <v>12597</v>
      </c>
      <c r="L4173" t="s">
        <v>20</v>
      </c>
    </row>
    <row r="4174" spans="1:12">
      <c r="A4174" t="s">
        <v>12598</v>
      </c>
      <c r="B4174" t="s">
        <v>12599</v>
      </c>
      <c r="C4174" t="s">
        <v>12599</v>
      </c>
      <c r="D4174" t="s">
        <v>834</v>
      </c>
      <c r="E4174">
        <v>2024</v>
      </c>
      <c r="F4174" t="s">
        <v>15</v>
      </c>
      <c r="G4174" t="s">
        <v>16</v>
      </c>
      <c r="H4174" t="s">
        <v>23</v>
      </c>
      <c r="I4174">
        <v>2026</v>
      </c>
      <c r="J4174" t="s">
        <v>18</v>
      </c>
      <c r="K4174" t="s">
        <v>12600</v>
      </c>
      <c r="L4174" t="s">
        <v>20</v>
      </c>
    </row>
    <row r="4175" spans="1:12">
      <c r="A4175" t="s">
        <v>12601</v>
      </c>
      <c r="B4175" t="s">
        <v>12602</v>
      </c>
      <c r="C4175" t="s">
        <v>12602</v>
      </c>
      <c r="D4175" t="s">
        <v>834</v>
      </c>
      <c r="E4175">
        <v>2024</v>
      </c>
      <c r="F4175" t="s">
        <v>15</v>
      </c>
      <c r="G4175" t="s">
        <v>16</v>
      </c>
      <c r="H4175" t="s">
        <v>23</v>
      </c>
      <c r="I4175">
        <v>2026</v>
      </c>
      <c r="J4175" t="s">
        <v>18</v>
      </c>
      <c r="K4175" t="s">
        <v>12603</v>
      </c>
      <c r="L4175" t="s">
        <v>20</v>
      </c>
    </row>
    <row r="4176" spans="1:12">
      <c r="A4176" t="s">
        <v>12604</v>
      </c>
      <c r="B4176" t="s">
        <v>12605</v>
      </c>
      <c r="C4176" t="s">
        <v>12605</v>
      </c>
      <c r="D4176" t="s">
        <v>250</v>
      </c>
      <c r="E4176">
        <v>2025</v>
      </c>
      <c r="F4176" t="s">
        <v>15</v>
      </c>
      <c r="G4176" t="s">
        <v>16</v>
      </c>
      <c r="H4176" t="s">
        <v>23</v>
      </c>
      <c r="I4176">
        <v>2026</v>
      </c>
      <c r="J4176" t="s">
        <v>18</v>
      </c>
      <c r="K4176" t="s">
        <v>12606</v>
      </c>
      <c r="L4176" t="s">
        <v>20</v>
      </c>
    </row>
    <row r="4177" spans="1:12">
      <c r="A4177" t="s">
        <v>12607</v>
      </c>
      <c r="B4177" t="s">
        <v>12608</v>
      </c>
      <c r="C4177" t="s">
        <v>12608</v>
      </c>
      <c r="D4177" t="s">
        <v>830</v>
      </c>
      <c r="E4177">
        <v>2025</v>
      </c>
      <c r="F4177" t="s">
        <v>15</v>
      </c>
      <c r="G4177" t="s">
        <v>16</v>
      </c>
      <c r="H4177" t="s">
        <v>23</v>
      </c>
      <c r="I4177">
        <v>2026</v>
      </c>
      <c r="J4177" t="s">
        <v>18</v>
      </c>
      <c r="K4177" t="s">
        <v>12609</v>
      </c>
      <c r="L4177" t="s">
        <v>20</v>
      </c>
    </row>
    <row r="4178" spans="1:12">
      <c r="A4178" t="s">
        <v>12610</v>
      </c>
      <c r="B4178" t="s">
        <v>12611</v>
      </c>
      <c r="C4178" t="s">
        <v>12611</v>
      </c>
      <c r="D4178" t="s">
        <v>834</v>
      </c>
      <c r="E4178">
        <v>2024</v>
      </c>
      <c r="F4178" t="s">
        <v>15</v>
      </c>
      <c r="G4178" t="s">
        <v>16</v>
      </c>
      <c r="H4178" t="s">
        <v>17</v>
      </c>
      <c r="I4178">
        <v>2026</v>
      </c>
      <c r="J4178" t="s">
        <v>18</v>
      </c>
      <c r="K4178" t="s">
        <v>12612</v>
      </c>
      <c r="L4178" t="s">
        <v>20</v>
      </c>
    </row>
    <row r="4179" spans="1:12">
      <c r="A4179" t="s">
        <v>12613</v>
      </c>
      <c r="B4179" t="s">
        <v>12614</v>
      </c>
      <c r="C4179" t="s">
        <v>12614</v>
      </c>
      <c r="D4179" t="s">
        <v>830</v>
      </c>
      <c r="E4179">
        <v>2025</v>
      </c>
      <c r="F4179" t="s">
        <v>15</v>
      </c>
      <c r="G4179" t="s">
        <v>16</v>
      </c>
      <c r="H4179" t="s">
        <v>23</v>
      </c>
      <c r="I4179">
        <v>2026</v>
      </c>
      <c r="J4179" t="s">
        <v>18</v>
      </c>
      <c r="K4179" t="s">
        <v>12615</v>
      </c>
      <c r="L4179" t="s">
        <v>20</v>
      </c>
    </row>
    <row r="4180" spans="1:12">
      <c r="A4180" t="s">
        <v>12616</v>
      </c>
      <c r="B4180" t="s">
        <v>12617</v>
      </c>
      <c r="C4180" t="s">
        <v>12617</v>
      </c>
      <c r="D4180" t="s">
        <v>830</v>
      </c>
      <c r="E4180">
        <v>2025</v>
      </c>
      <c r="F4180" t="s">
        <v>15</v>
      </c>
      <c r="G4180" t="s">
        <v>16</v>
      </c>
      <c r="H4180" t="s">
        <v>17</v>
      </c>
      <c r="I4180">
        <v>2026</v>
      </c>
      <c r="J4180" t="s">
        <v>18</v>
      </c>
      <c r="K4180" t="s">
        <v>12618</v>
      </c>
      <c r="L4180" t="s">
        <v>20</v>
      </c>
    </row>
    <row r="4181" spans="1:12">
      <c r="A4181" t="s">
        <v>12619</v>
      </c>
      <c r="B4181" t="s">
        <v>12620</v>
      </c>
      <c r="C4181" t="s">
        <v>12620</v>
      </c>
      <c r="D4181" t="s">
        <v>830</v>
      </c>
      <c r="E4181">
        <v>2025</v>
      </c>
      <c r="F4181" t="s">
        <v>15</v>
      </c>
      <c r="G4181" t="s">
        <v>16</v>
      </c>
      <c r="H4181" t="s">
        <v>17</v>
      </c>
      <c r="I4181">
        <v>2026</v>
      </c>
      <c r="J4181" t="s">
        <v>18</v>
      </c>
      <c r="K4181" t="s">
        <v>12621</v>
      </c>
      <c r="L4181" t="s">
        <v>20</v>
      </c>
    </row>
    <row r="4182" spans="1:12">
      <c r="A4182" t="s">
        <v>12622</v>
      </c>
      <c r="B4182" t="s">
        <v>12623</v>
      </c>
      <c r="C4182" t="s">
        <v>12623</v>
      </c>
      <c r="D4182" t="s">
        <v>830</v>
      </c>
      <c r="E4182">
        <v>2025</v>
      </c>
      <c r="F4182" t="s">
        <v>15</v>
      </c>
      <c r="G4182" t="s">
        <v>16</v>
      </c>
      <c r="H4182" t="s">
        <v>17</v>
      </c>
      <c r="I4182">
        <v>2026</v>
      </c>
      <c r="J4182" t="s">
        <v>18</v>
      </c>
      <c r="K4182" t="s">
        <v>12624</v>
      </c>
      <c r="L4182" t="s">
        <v>20</v>
      </c>
    </row>
    <row r="4183" spans="1:12">
      <c r="A4183" t="s">
        <v>12625</v>
      </c>
      <c r="B4183" t="s">
        <v>12626</v>
      </c>
      <c r="C4183" t="s">
        <v>12626</v>
      </c>
      <c r="D4183" t="s">
        <v>830</v>
      </c>
      <c r="E4183">
        <v>2025</v>
      </c>
      <c r="F4183" t="s">
        <v>15</v>
      </c>
      <c r="G4183" t="s">
        <v>16</v>
      </c>
      <c r="H4183" t="s">
        <v>23</v>
      </c>
      <c r="I4183">
        <v>2026</v>
      </c>
      <c r="J4183" t="s">
        <v>18</v>
      </c>
      <c r="K4183" t="s">
        <v>12627</v>
      </c>
      <c r="L4183" t="s">
        <v>20</v>
      </c>
    </row>
    <row r="4184" spans="1:12">
      <c r="A4184" t="s">
        <v>12628</v>
      </c>
      <c r="B4184" t="s">
        <v>12629</v>
      </c>
      <c r="C4184" t="s">
        <v>12629</v>
      </c>
      <c r="D4184" t="s">
        <v>830</v>
      </c>
      <c r="E4184">
        <v>2025</v>
      </c>
      <c r="F4184" t="s">
        <v>15</v>
      </c>
      <c r="G4184" t="s">
        <v>16</v>
      </c>
      <c r="H4184" t="s">
        <v>17</v>
      </c>
      <c r="I4184">
        <v>2026</v>
      </c>
      <c r="J4184" t="s">
        <v>18</v>
      </c>
      <c r="K4184" t="s">
        <v>12630</v>
      </c>
      <c r="L4184" t="s">
        <v>20</v>
      </c>
    </row>
    <row r="4185" spans="1:12">
      <c r="A4185" t="s">
        <v>12631</v>
      </c>
      <c r="B4185" t="s">
        <v>12632</v>
      </c>
      <c r="C4185" t="s">
        <v>12632</v>
      </c>
      <c r="D4185" t="s">
        <v>830</v>
      </c>
      <c r="E4185">
        <v>2025</v>
      </c>
      <c r="F4185" t="s">
        <v>15</v>
      </c>
      <c r="G4185" t="s">
        <v>16</v>
      </c>
      <c r="H4185" t="s">
        <v>23</v>
      </c>
      <c r="I4185">
        <v>2026</v>
      </c>
      <c r="J4185" t="s">
        <v>18</v>
      </c>
      <c r="K4185" t="s">
        <v>12633</v>
      </c>
      <c r="L4185" t="s">
        <v>20</v>
      </c>
    </row>
    <row r="4186" spans="1:12">
      <c r="A4186" t="s">
        <v>12634</v>
      </c>
      <c r="B4186" t="s">
        <v>12635</v>
      </c>
      <c r="C4186" t="s">
        <v>12635</v>
      </c>
      <c r="D4186" t="s">
        <v>834</v>
      </c>
      <c r="E4186">
        <v>2024</v>
      </c>
      <c r="F4186" t="s">
        <v>15</v>
      </c>
      <c r="G4186" t="s">
        <v>16</v>
      </c>
      <c r="H4186" t="s">
        <v>17</v>
      </c>
      <c r="I4186">
        <v>2026</v>
      </c>
      <c r="J4186" t="s">
        <v>18</v>
      </c>
      <c r="K4186" t="s">
        <v>12636</v>
      </c>
      <c r="L4186" t="s">
        <v>20</v>
      </c>
    </row>
    <row r="4187" spans="1:12">
      <c r="A4187" t="s">
        <v>12637</v>
      </c>
      <c r="B4187" t="s">
        <v>12638</v>
      </c>
      <c r="C4187" t="s">
        <v>12638</v>
      </c>
      <c r="D4187" t="s">
        <v>830</v>
      </c>
      <c r="E4187">
        <v>2025</v>
      </c>
      <c r="F4187" t="s">
        <v>15</v>
      </c>
      <c r="G4187" t="s">
        <v>16</v>
      </c>
      <c r="H4187" t="s">
        <v>23</v>
      </c>
      <c r="I4187">
        <v>2026</v>
      </c>
      <c r="J4187" t="s">
        <v>18</v>
      </c>
      <c r="K4187" t="s">
        <v>12639</v>
      </c>
      <c r="L4187" t="s">
        <v>20</v>
      </c>
    </row>
    <row r="4188" spans="1:12">
      <c r="A4188" t="s">
        <v>12640</v>
      </c>
      <c r="B4188" t="s">
        <v>12641</v>
      </c>
      <c r="C4188" t="s">
        <v>12641</v>
      </c>
      <c r="D4188" t="s">
        <v>830</v>
      </c>
      <c r="E4188">
        <v>2025</v>
      </c>
      <c r="F4188" t="s">
        <v>15</v>
      </c>
      <c r="G4188" t="s">
        <v>16</v>
      </c>
      <c r="H4188" t="s">
        <v>23</v>
      </c>
      <c r="I4188">
        <v>2026</v>
      </c>
      <c r="J4188" t="s">
        <v>18</v>
      </c>
      <c r="K4188" t="s">
        <v>12642</v>
      </c>
      <c r="L4188" t="s">
        <v>20</v>
      </c>
    </row>
    <row r="4189" spans="1:12">
      <c r="A4189" t="s">
        <v>12643</v>
      </c>
      <c r="B4189" t="s">
        <v>12644</v>
      </c>
      <c r="C4189" t="s">
        <v>12644</v>
      </c>
      <c r="D4189" t="s">
        <v>834</v>
      </c>
      <c r="E4189">
        <v>2024</v>
      </c>
      <c r="F4189" t="s">
        <v>15</v>
      </c>
      <c r="G4189" t="s">
        <v>16</v>
      </c>
      <c r="H4189" t="s">
        <v>17</v>
      </c>
      <c r="I4189">
        <v>2026</v>
      </c>
      <c r="J4189" t="s">
        <v>18</v>
      </c>
      <c r="K4189" t="s">
        <v>12645</v>
      </c>
      <c r="L4189" t="s">
        <v>20</v>
      </c>
    </row>
    <row r="4190" spans="1:12">
      <c r="A4190" t="s">
        <v>12646</v>
      </c>
      <c r="B4190" t="s">
        <v>12647</v>
      </c>
      <c r="C4190" t="s">
        <v>12647</v>
      </c>
      <c r="D4190" t="s">
        <v>830</v>
      </c>
      <c r="E4190">
        <v>2025</v>
      </c>
      <c r="F4190" t="s">
        <v>15</v>
      </c>
      <c r="G4190" t="s">
        <v>16</v>
      </c>
      <c r="H4190" t="s">
        <v>17</v>
      </c>
      <c r="I4190">
        <v>2026</v>
      </c>
      <c r="J4190" t="s">
        <v>18</v>
      </c>
      <c r="K4190" t="s">
        <v>12648</v>
      </c>
      <c r="L4190" t="s">
        <v>20</v>
      </c>
    </row>
    <row r="4191" spans="1:12">
      <c r="A4191" t="s">
        <v>12649</v>
      </c>
      <c r="B4191" t="s">
        <v>12650</v>
      </c>
      <c r="C4191" t="s">
        <v>12650</v>
      </c>
      <c r="D4191" t="s">
        <v>830</v>
      </c>
      <c r="E4191">
        <v>2025</v>
      </c>
      <c r="F4191" t="s">
        <v>15</v>
      </c>
      <c r="G4191" t="s">
        <v>16</v>
      </c>
      <c r="H4191" t="s">
        <v>17</v>
      </c>
      <c r="I4191">
        <v>2026</v>
      </c>
      <c r="J4191" t="s">
        <v>18</v>
      </c>
      <c r="K4191" t="s">
        <v>12651</v>
      </c>
      <c r="L4191" t="s">
        <v>20</v>
      </c>
    </row>
    <row r="4192" spans="1:12">
      <c r="A4192" t="s">
        <v>12652</v>
      </c>
      <c r="B4192" t="s">
        <v>12653</v>
      </c>
      <c r="C4192" t="s">
        <v>12653</v>
      </c>
      <c r="D4192" t="s">
        <v>834</v>
      </c>
      <c r="E4192">
        <v>2024</v>
      </c>
      <c r="F4192" t="s">
        <v>15</v>
      </c>
      <c r="G4192" t="s">
        <v>16</v>
      </c>
      <c r="H4192" t="s">
        <v>23</v>
      </c>
      <c r="I4192">
        <v>2026</v>
      </c>
      <c r="J4192" t="s">
        <v>18</v>
      </c>
      <c r="K4192" t="s">
        <v>12654</v>
      </c>
      <c r="L4192" t="s">
        <v>20</v>
      </c>
    </row>
    <row r="4193" spans="1:12">
      <c r="A4193" t="s">
        <v>12655</v>
      </c>
      <c r="B4193" t="s">
        <v>12656</v>
      </c>
      <c r="C4193" t="s">
        <v>12656</v>
      </c>
      <c r="D4193" t="s">
        <v>830</v>
      </c>
      <c r="E4193">
        <v>2025</v>
      </c>
      <c r="F4193" t="s">
        <v>15</v>
      </c>
      <c r="G4193" t="s">
        <v>16</v>
      </c>
      <c r="H4193" t="s">
        <v>23</v>
      </c>
      <c r="I4193">
        <v>2026</v>
      </c>
      <c r="J4193" t="s">
        <v>18</v>
      </c>
      <c r="K4193" t="s">
        <v>12657</v>
      </c>
      <c r="L4193" t="s">
        <v>20</v>
      </c>
    </row>
    <row r="4194" spans="1:12">
      <c r="A4194" t="s">
        <v>12658</v>
      </c>
      <c r="B4194" t="s">
        <v>12659</v>
      </c>
      <c r="C4194" t="s">
        <v>12659</v>
      </c>
      <c r="D4194" t="s">
        <v>830</v>
      </c>
      <c r="E4194">
        <v>2025</v>
      </c>
      <c r="F4194" t="s">
        <v>15</v>
      </c>
      <c r="G4194" t="s">
        <v>16</v>
      </c>
      <c r="H4194" t="s">
        <v>17</v>
      </c>
      <c r="I4194">
        <v>2026</v>
      </c>
      <c r="J4194" t="s">
        <v>18</v>
      </c>
      <c r="K4194" t="s">
        <v>12660</v>
      </c>
      <c r="L4194" t="s">
        <v>20</v>
      </c>
    </row>
    <row r="4195" spans="1:12">
      <c r="A4195" t="s">
        <v>12661</v>
      </c>
      <c r="B4195" t="s">
        <v>12662</v>
      </c>
      <c r="C4195" t="s">
        <v>12662</v>
      </c>
      <c r="D4195" t="s">
        <v>834</v>
      </c>
      <c r="E4195">
        <v>2024</v>
      </c>
      <c r="F4195" t="s">
        <v>15</v>
      </c>
      <c r="G4195" t="s">
        <v>16</v>
      </c>
      <c r="H4195" t="s">
        <v>17</v>
      </c>
      <c r="I4195">
        <v>2026</v>
      </c>
      <c r="J4195" t="s">
        <v>18</v>
      </c>
      <c r="K4195" t="s">
        <v>12663</v>
      </c>
      <c r="L4195" t="s">
        <v>20</v>
      </c>
    </row>
    <row r="4196" spans="1:12">
      <c r="A4196" t="s">
        <v>12664</v>
      </c>
      <c r="B4196" t="s">
        <v>12665</v>
      </c>
      <c r="C4196" t="s">
        <v>12665</v>
      </c>
      <c r="D4196" t="s">
        <v>830</v>
      </c>
      <c r="E4196">
        <v>2025</v>
      </c>
      <c r="F4196" t="s">
        <v>15</v>
      </c>
      <c r="G4196" t="s">
        <v>16</v>
      </c>
      <c r="H4196" t="s">
        <v>23</v>
      </c>
      <c r="I4196">
        <v>2026</v>
      </c>
      <c r="J4196" t="s">
        <v>18</v>
      </c>
      <c r="K4196" t="s">
        <v>12666</v>
      </c>
      <c r="L4196" t="s">
        <v>20</v>
      </c>
    </row>
    <row r="4197" spans="1:12">
      <c r="A4197" t="s">
        <v>12667</v>
      </c>
      <c r="B4197" t="s">
        <v>12668</v>
      </c>
      <c r="C4197" t="s">
        <v>12668</v>
      </c>
      <c r="D4197" t="s">
        <v>830</v>
      </c>
      <c r="E4197">
        <v>2025</v>
      </c>
      <c r="F4197" t="s">
        <v>15</v>
      </c>
      <c r="G4197" t="s">
        <v>16</v>
      </c>
      <c r="H4197" t="s">
        <v>23</v>
      </c>
      <c r="I4197">
        <v>2026</v>
      </c>
      <c r="J4197" t="s">
        <v>18</v>
      </c>
      <c r="K4197" t="s">
        <v>12669</v>
      </c>
      <c r="L4197" t="s">
        <v>20</v>
      </c>
    </row>
    <row r="4198" spans="1:12">
      <c r="A4198" t="s">
        <v>12670</v>
      </c>
      <c r="B4198" t="s">
        <v>12671</v>
      </c>
      <c r="C4198" t="s">
        <v>12671</v>
      </c>
      <c r="D4198" t="s">
        <v>830</v>
      </c>
      <c r="E4198">
        <v>2025</v>
      </c>
      <c r="F4198" t="s">
        <v>15</v>
      </c>
      <c r="G4198" t="s">
        <v>16</v>
      </c>
      <c r="H4198" t="s">
        <v>17</v>
      </c>
      <c r="I4198">
        <v>2026</v>
      </c>
      <c r="J4198" t="s">
        <v>18</v>
      </c>
      <c r="K4198" t="s">
        <v>12672</v>
      </c>
      <c r="L4198" t="s">
        <v>20</v>
      </c>
    </row>
    <row r="4199" spans="1:12">
      <c r="A4199" t="s">
        <v>12673</v>
      </c>
      <c r="B4199" t="s">
        <v>12674</v>
      </c>
      <c r="C4199" t="s">
        <v>12674</v>
      </c>
      <c r="D4199" t="s">
        <v>830</v>
      </c>
      <c r="E4199">
        <v>2025</v>
      </c>
      <c r="F4199" t="s">
        <v>15</v>
      </c>
      <c r="G4199" t="s">
        <v>16</v>
      </c>
      <c r="H4199" t="s">
        <v>23</v>
      </c>
      <c r="I4199">
        <v>2026</v>
      </c>
      <c r="J4199" t="s">
        <v>18</v>
      </c>
      <c r="K4199" t="s">
        <v>12675</v>
      </c>
      <c r="L4199" t="s">
        <v>20</v>
      </c>
    </row>
    <row r="4200" spans="1:12">
      <c r="A4200" t="s">
        <v>12676</v>
      </c>
      <c r="B4200" t="s">
        <v>12677</v>
      </c>
      <c r="C4200" t="s">
        <v>12677</v>
      </c>
      <c r="D4200" t="s">
        <v>250</v>
      </c>
      <c r="E4200">
        <v>2025</v>
      </c>
      <c r="F4200" t="s">
        <v>15</v>
      </c>
      <c r="G4200" t="s">
        <v>16</v>
      </c>
      <c r="H4200" t="s">
        <v>23</v>
      </c>
      <c r="I4200">
        <v>2026</v>
      </c>
      <c r="J4200" t="s">
        <v>18</v>
      </c>
      <c r="K4200" t="s">
        <v>12678</v>
      </c>
      <c r="L4200" t="s">
        <v>20</v>
      </c>
    </row>
    <row r="4201" spans="1:12">
      <c r="A4201" t="s">
        <v>12679</v>
      </c>
      <c r="B4201" t="s">
        <v>12680</v>
      </c>
      <c r="C4201" t="s">
        <v>12680</v>
      </c>
      <c r="D4201" t="s">
        <v>250</v>
      </c>
      <c r="E4201">
        <v>2025</v>
      </c>
      <c r="F4201" t="s">
        <v>15</v>
      </c>
      <c r="G4201" t="s">
        <v>16</v>
      </c>
      <c r="H4201" t="s">
        <v>23</v>
      </c>
      <c r="I4201">
        <v>2026</v>
      </c>
      <c r="J4201" t="s">
        <v>18</v>
      </c>
      <c r="K4201" t="s">
        <v>12681</v>
      </c>
      <c r="L4201" t="s">
        <v>20</v>
      </c>
    </row>
    <row r="4202" spans="1:12">
      <c r="A4202" t="s">
        <v>12682</v>
      </c>
      <c r="B4202" t="s">
        <v>12683</v>
      </c>
      <c r="C4202" t="s">
        <v>12683</v>
      </c>
      <c r="D4202" t="s">
        <v>250</v>
      </c>
      <c r="E4202">
        <v>2025</v>
      </c>
      <c r="F4202" t="s">
        <v>15</v>
      </c>
      <c r="G4202" t="s">
        <v>16</v>
      </c>
      <c r="H4202" t="s">
        <v>17</v>
      </c>
      <c r="I4202">
        <v>2026</v>
      </c>
      <c r="J4202" t="s">
        <v>18</v>
      </c>
      <c r="K4202" t="s">
        <v>12684</v>
      </c>
      <c r="L4202" t="s">
        <v>20</v>
      </c>
    </row>
    <row r="4203" spans="1:12">
      <c r="A4203" t="s">
        <v>12685</v>
      </c>
      <c r="B4203" t="s">
        <v>12686</v>
      </c>
      <c r="C4203" t="s">
        <v>12686</v>
      </c>
      <c r="D4203" t="s">
        <v>830</v>
      </c>
      <c r="E4203">
        <v>2025</v>
      </c>
      <c r="F4203" t="s">
        <v>15</v>
      </c>
      <c r="G4203" t="s">
        <v>16</v>
      </c>
      <c r="H4203" t="s">
        <v>23</v>
      </c>
      <c r="I4203">
        <v>2026</v>
      </c>
      <c r="J4203" t="s">
        <v>18</v>
      </c>
      <c r="K4203" t="s">
        <v>12687</v>
      </c>
      <c r="L4203" t="s">
        <v>20</v>
      </c>
    </row>
    <row r="4204" spans="1:12">
      <c r="A4204" t="s">
        <v>12688</v>
      </c>
      <c r="B4204" t="s">
        <v>12689</v>
      </c>
      <c r="C4204" t="s">
        <v>12689</v>
      </c>
      <c r="D4204" t="s">
        <v>250</v>
      </c>
      <c r="E4204">
        <v>2025</v>
      </c>
      <c r="F4204" t="s">
        <v>15</v>
      </c>
      <c r="G4204" t="s">
        <v>16</v>
      </c>
      <c r="H4204" t="s">
        <v>23</v>
      </c>
      <c r="I4204">
        <v>2026</v>
      </c>
      <c r="J4204" t="s">
        <v>18</v>
      </c>
      <c r="K4204" t="s">
        <v>12690</v>
      </c>
      <c r="L4204" t="s">
        <v>20</v>
      </c>
    </row>
    <row r="4205" spans="1:12">
      <c r="A4205" t="s">
        <v>12691</v>
      </c>
      <c r="B4205" t="s">
        <v>12692</v>
      </c>
      <c r="C4205" t="s">
        <v>12692</v>
      </c>
      <c r="D4205" t="s">
        <v>830</v>
      </c>
      <c r="E4205">
        <v>2025</v>
      </c>
      <c r="F4205" t="s">
        <v>15</v>
      </c>
      <c r="G4205" t="s">
        <v>16</v>
      </c>
      <c r="H4205" t="s">
        <v>17</v>
      </c>
      <c r="I4205">
        <v>2026</v>
      </c>
      <c r="J4205" t="s">
        <v>18</v>
      </c>
      <c r="K4205" t="s">
        <v>12693</v>
      </c>
      <c r="L4205" t="s">
        <v>20</v>
      </c>
    </row>
    <row r="4206" spans="1:12">
      <c r="A4206" t="s">
        <v>12694</v>
      </c>
      <c r="B4206" t="s">
        <v>12695</v>
      </c>
      <c r="C4206" t="s">
        <v>12695</v>
      </c>
      <c r="D4206" t="s">
        <v>830</v>
      </c>
      <c r="E4206">
        <v>2025</v>
      </c>
      <c r="F4206" t="s">
        <v>15</v>
      </c>
      <c r="G4206" t="s">
        <v>16</v>
      </c>
      <c r="H4206" t="s">
        <v>17</v>
      </c>
      <c r="I4206">
        <v>2026</v>
      </c>
      <c r="J4206" t="s">
        <v>18</v>
      </c>
      <c r="K4206" t="s">
        <v>12696</v>
      </c>
      <c r="L4206" t="s">
        <v>20</v>
      </c>
    </row>
    <row r="4207" spans="1:12">
      <c r="A4207" t="s">
        <v>12697</v>
      </c>
      <c r="B4207" t="s">
        <v>12698</v>
      </c>
      <c r="C4207" t="s">
        <v>12698</v>
      </c>
      <c r="D4207" t="s">
        <v>250</v>
      </c>
      <c r="E4207">
        <v>2025</v>
      </c>
      <c r="F4207" t="s">
        <v>15</v>
      </c>
      <c r="G4207" t="s">
        <v>16</v>
      </c>
      <c r="H4207" t="s">
        <v>23</v>
      </c>
      <c r="I4207">
        <v>2026</v>
      </c>
      <c r="J4207" t="s">
        <v>18</v>
      </c>
      <c r="K4207" t="s">
        <v>12699</v>
      </c>
      <c r="L4207" t="s">
        <v>20</v>
      </c>
    </row>
    <row r="4208" spans="1:12">
      <c r="A4208" t="s">
        <v>12700</v>
      </c>
      <c r="B4208" t="s">
        <v>12701</v>
      </c>
      <c r="C4208" t="s">
        <v>12701</v>
      </c>
      <c r="D4208" t="s">
        <v>830</v>
      </c>
      <c r="E4208">
        <v>2025</v>
      </c>
      <c r="F4208" t="s">
        <v>15</v>
      </c>
      <c r="G4208" t="s">
        <v>16</v>
      </c>
      <c r="H4208" t="s">
        <v>17</v>
      </c>
      <c r="I4208">
        <v>2026</v>
      </c>
      <c r="J4208" t="s">
        <v>18</v>
      </c>
      <c r="K4208" t="s">
        <v>12702</v>
      </c>
      <c r="L4208" t="s">
        <v>20</v>
      </c>
    </row>
    <row r="4209" spans="1:12">
      <c r="A4209" t="s">
        <v>12703</v>
      </c>
      <c r="B4209" t="s">
        <v>12704</v>
      </c>
      <c r="C4209" t="s">
        <v>12704</v>
      </c>
      <c r="D4209" t="s">
        <v>830</v>
      </c>
      <c r="E4209">
        <v>2025</v>
      </c>
      <c r="F4209" t="s">
        <v>15</v>
      </c>
      <c r="G4209" t="s">
        <v>16</v>
      </c>
      <c r="H4209" t="s">
        <v>17</v>
      </c>
      <c r="I4209">
        <v>2026</v>
      </c>
      <c r="J4209" t="s">
        <v>18</v>
      </c>
      <c r="K4209" t="s">
        <v>12705</v>
      </c>
      <c r="L4209" t="s">
        <v>20</v>
      </c>
    </row>
    <row r="4210" spans="1:12">
      <c r="A4210" t="s">
        <v>12706</v>
      </c>
      <c r="B4210" t="s">
        <v>12707</v>
      </c>
      <c r="C4210" t="s">
        <v>12707</v>
      </c>
      <c r="D4210" t="s">
        <v>834</v>
      </c>
      <c r="E4210">
        <v>2024</v>
      </c>
      <c r="F4210" t="s">
        <v>15</v>
      </c>
      <c r="G4210" t="s">
        <v>16</v>
      </c>
      <c r="H4210" t="s">
        <v>23</v>
      </c>
      <c r="I4210">
        <v>2026</v>
      </c>
      <c r="J4210" t="s">
        <v>18</v>
      </c>
      <c r="K4210" t="s">
        <v>12708</v>
      </c>
      <c r="L4210" t="s">
        <v>20</v>
      </c>
    </row>
    <row r="4211" spans="1:12">
      <c r="A4211" t="s">
        <v>12709</v>
      </c>
      <c r="B4211" t="s">
        <v>12710</v>
      </c>
      <c r="C4211" t="s">
        <v>12710</v>
      </c>
      <c r="D4211" t="s">
        <v>250</v>
      </c>
      <c r="E4211">
        <v>2025</v>
      </c>
      <c r="F4211" t="s">
        <v>15</v>
      </c>
      <c r="G4211" t="s">
        <v>16</v>
      </c>
      <c r="H4211" t="s">
        <v>23</v>
      </c>
      <c r="I4211">
        <v>2026</v>
      </c>
      <c r="J4211" t="s">
        <v>18</v>
      </c>
      <c r="K4211" t="s">
        <v>12711</v>
      </c>
      <c r="L4211" t="s">
        <v>20</v>
      </c>
    </row>
    <row r="4212" spans="1:12">
      <c r="A4212" t="s">
        <v>12712</v>
      </c>
      <c r="B4212" t="s">
        <v>12713</v>
      </c>
      <c r="C4212" t="s">
        <v>12713</v>
      </c>
      <c r="D4212" t="s">
        <v>250</v>
      </c>
      <c r="E4212">
        <v>2025</v>
      </c>
      <c r="F4212" t="s">
        <v>15</v>
      </c>
      <c r="G4212" t="s">
        <v>16</v>
      </c>
      <c r="H4212" t="s">
        <v>23</v>
      </c>
      <c r="I4212">
        <v>2026</v>
      </c>
      <c r="J4212" t="s">
        <v>18</v>
      </c>
      <c r="K4212" t="s">
        <v>12714</v>
      </c>
      <c r="L4212" t="s">
        <v>20</v>
      </c>
    </row>
    <row r="4213" spans="1:12">
      <c r="A4213" t="s">
        <v>12715</v>
      </c>
      <c r="B4213" t="s">
        <v>12716</v>
      </c>
      <c r="C4213" t="s">
        <v>12716</v>
      </c>
      <c r="D4213" t="s">
        <v>834</v>
      </c>
      <c r="E4213">
        <v>2024</v>
      </c>
      <c r="F4213" t="s">
        <v>15</v>
      </c>
      <c r="G4213" t="s">
        <v>16</v>
      </c>
      <c r="H4213" t="s">
        <v>17</v>
      </c>
      <c r="I4213">
        <v>2026</v>
      </c>
      <c r="J4213" t="s">
        <v>18</v>
      </c>
      <c r="K4213" t="s">
        <v>12717</v>
      </c>
      <c r="L4213" t="s">
        <v>20</v>
      </c>
    </row>
    <row r="4214" spans="1:12">
      <c r="A4214" t="s">
        <v>12718</v>
      </c>
      <c r="B4214" t="s">
        <v>12719</v>
      </c>
      <c r="C4214" t="s">
        <v>12719</v>
      </c>
      <c r="D4214" t="s">
        <v>830</v>
      </c>
      <c r="E4214">
        <v>2025</v>
      </c>
      <c r="F4214" t="s">
        <v>15</v>
      </c>
      <c r="G4214" t="s">
        <v>16</v>
      </c>
      <c r="H4214" t="s">
        <v>17</v>
      </c>
      <c r="I4214">
        <v>2026</v>
      </c>
      <c r="J4214" t="s">
        <v>18</v>
      </c>
      <c r="K4214" t="s">
        <v>12720</v>
      </c>
      <c r="L4214" t="s">
        <v>20</v>
      </c>
    </row>
    <row r="4215" spans="1:12">
      <c r="A4215" t="s">
        <v>12721</v>
      </c>
      <c r="B4215" t="s">
        <v>12722</v>
      </c>
      <c r="C4215" t="s">
        <v>12722</v>
      </c>
      <c r="D4215" t="s">
        <v>834</v>
      </c>
      <c r="E4215">
        <v>2024</v>
      </c>
      <c r="F4215" t="s">
        <v>15</v>
      </c>
      <c r="G4215" t="s">
        <v>16</v>
      </c>
      <c r="H4215" t="s">
        <v>17</v>
      </c>
      <c r="I4215">
        <v>2026</v>
      </c>
      <c r="J4215" t="s">
        <v>18</v>
      </c>
      <c r="K4215" t="s">
        <v>12723</v>
      </c>
      <c r="L4215" t="s">
        <v>20</v>
      </c>
    </row>
    <row r="4216" spans="1:12">
      <c r="A4216" t="s">
        <v>12724</v>
      </c>
      <c r="B4216" t="s">
        <v>12725</v>
      </c>
      <c r="C4216" t="s">
        <v>12725</v>
      </c>
      <c r="D4216" t="s">
        <v>1066</v>
      </c>
      <c r="E4216">
        <v>2025</v>
      </c>
      <c r="F4216" t="s">
        <v>15</v>
      </c>
      <c r="G4216" t="s">
        <v>16</v>
      </c>
      <c r="H4216" t="s">
        <v>17</v>
      </c>
      <c r="I4216">
        <v>2026</v>
      </c>
      <c r="J4216" t="s">
        <v>18</v>
      </c>
      <c r="K4216" t="s">
        <v>12726</v>
      </c>
      <c r="L4216" t="s">
        <v>20</v>
      </c>
    </row>
    <row r="4217" spans="1:12">
      <c r="A4217" t="s">
        <v>12727</v>
      </c>
      <c r="B4217" t="s">
        <v>12728</v>
      </c>
      <c r="C4217" t="s">
        <v>12728</v>
      </c>
      <c r="D4217" t="s">
        <v>834</v>
      </c>
      <c r="E4217">
        <v>2024</v>
      </c>
      <c r="F4217" t="s">
        <v>15</v>
      </c>
      <c r="G4217" t="s">
        <v>16</v>
      </c>
      <c r="H4217" t="s">
        <v>23</v>
      </c>
      <c r="I4217">
        <v>2026</v>
      </c>
      <c r="J4217" t="s">
        <v>18</v>
      </c>
      <c r="K4217" t="s">
        <v>12729</v>
      </c>
      <c r="L4217" t="s">
        <v>20</v>
      </c>
    </row>
    <row r="4218" spans="1:12">
      <c r="A4218" t="s">
        <v>12730</v>
      </c>
      <c r="B4218" t="s">
        <v>12731</v>
      </c>
      <c r="C4218" t="s">
        <v>12731</v>
      </c>
      <c r="D4218" t="s">
        <v>1066</v>
      </c>
      <c r="E4218">
        <v>2025</v>
      </c>
      <c r="F4218" t="s">
        <v>15</v>
      </c>
      <c r="G4218" t="s">
        <v>16</v>
      </c>
      <c r="H4218" t="s">
        <v>23</v>
      </c>
      <c r="I4218">
        <v>2026</v>
      </c>
      <c r="J4218" t="s">
        <v>18</v>
      </c>
      <c r="K4218" t="s">
        <v>12732</v>
      </c>
      <c r="L4218" t="s">
        <v>20</v>
      </c>
    </row>
    <row r="4219" spans="1:12">
      <c r="A4219" t="s">
        <v>12733</v>
      </c>
      <c r="B4219" t="s">
        <v>12734</v>
      </c>
      <c r="C4219" t="s">
        <v>12734</v>
      </c>
      <c r="D4219" t="s">
        <v>1066</v>
      </c>
      <c r="E4219">
        <v>2025</v>
      </c>
      <c r="F4219" t="s">
        <v>15</v>
      </c>
      <c r="G4219" t="s">
        <v>16</v>
      </c>
      <c r="H4219" t="s">
        <v>23</v>
      </c>
      <c r="I4219">
        <v>2026</v>
      </c>
      <c r="J4219" t="s">
        <v>18</v>
      </c>
      <c r="K4219" t="s">
        <v>12735</v>
      </c>
      <c r="L4219" t="s">
        <v>20</v>
      </c>
    </row>
    <row r="4220" spans="1:12">
      <c r="A4220" t="s">
        <v>12736</v>
      </c>
      <c r="B4220" t="s">
        <v>12737</v>
      </c>
      <c r="C4220" t="s">
        <v>12737</v>
      </c>
      <c r="D4220" t="s">
        <v>830</v>
      </c>
      <c r="E4220">
        <v>2025</v>
      </c>
      <c r="F4220" t="s">
        <v>15</v>
      </c>
      <c r="G4220" t="s">
        <v>16</v>
      </c>
      <c r="H4220" t="s">
        <v>17</v>
      </c>
      <c r="I4220">
        <v>2026</v>
      </c>
      <c r="J4220" t="s">
        <v>18</v>
      </c>
      <c r="K4220" t="s">
        <v>12738</v>
      </c>
      <c r="L4220" t="s">
        <v>20</v>
      </c>
    </row>
    <row r="4221" spans="1:12">
      <c r="A4221" t="s">
        <v>12739</v>
      </c>
      <c r="B4221" t="s">
        <v>12740</v>
      </c>
      <c r="C4221" t="s">
        <v>12740</v>
      </c>
      <c r="D4221" t="s">
        <v>1066</v>
      </c>
      <c r="E4221">
        <v>2025</v>
      </c>
      <c r="F4221" t="s">
        <v>15</v>
      </c>
      <c r="G4221" t="s">
        <v>16</v>
      </c>
      <c r="H4221" t="s">
        <v>23</v>
      </c>
      <c r="I4221">
        <v>2026</v>
      </c>
      <c r="J4221" t="s">
        <v>18</v>
      </c>
      <c r="K4221" t="s">
        <v>12741</v>
      </c>
      <c r="L4221" t="s">
        <v>20</v>
      </c>
    </row>
    <row r="4222" spans="1:12">
      <c r="A4222" t="s">
        <v>12742</v>
      </c>
      <c r="B4222" t="s">
        <v>12743</v>
      </c>
      <c r="C4222" t="s">
        <v>12743</v>
      </c>
      <c r="D4222" t="s">
        <v>830</v>
      </c>
      <c r="E4222">
        <v>2025</v>
      </c>
      <c r="F4222" t="s">
        <v>15</v>
      </c>
      <c r="G4222" t="s">
        <v>16</v>
      </c>
      <c r="H4222" t="s">
        <v>23</v>
      </c>
      <c r="I4222">
        <v>2026</v>
      </c>
      <c r="J4222" t="s">
        <v>18</v>
      </c>
      <c r="K4222" t="s">
        <v>12744</v>
      </c>
      <c r="L4222" t="s">
        <v>20</v>
      </c>
    </row>
    <row r="4223" spans="1:12">
      <c r="A4223" t="s">
        <v>12745</v>
      </c>
      <c r="B4223" t="s">
        <v>12746</v>
      </c>
      <c r="C4223" t="s">
        <v>12746</v>
      </c>
      <c r="D4223" t="s">
        <v>830</v>
      </c>
      <c r="E4223">
        <v>2025</v>
      </c>
      <c r="F4223" t="s">
        <v>15</v>
      </c>
      <c r="G4223" t="s">
        <v>16</v>
      </c>
      <c r="H4223" t="s">
        <v>17</v>
      </c>
      <c r="I4223">
        <v>2026</v>
      </c>
      <c r="J4223" t="s">
        <v>18</v>
      </c>
      <c r="K4223" t="s">
        <v>12747</v>
      </c>
      <c r="L4223" t="s">
        <v>20</v>
      </c>
    </row>
    <row r="4224" spans="1:12">
      <c r="A4224" t="s">
        <v>12748</v>
      </c>
      <c r="B4224" t="s">
        <v>12749</v>
      </c>
      <c r="C4224" t="s">
        <v>12749</v>
      </c>
      <c r="D4224" t="s">
        <v>1125</v>
      </c>
      <c r="E4224">
        <v>2024</v>
      </c>
      <c r="F4224" t="s">
        <v>15</v>
      </c>
      <c r="G4224" t="s">
        <v>16</v>
      </c>
      <c r="H4224" t="s">
        <v>23</v>
      </c>
      <c r="I4224">
        <v>2026</v>
      </c>
      <c r="J4224" t="s">
        <v>18</v>
      </c>
      <c r="K4224" t="s">
        <v>12750</v>
      </c>
      <c r="L4224" t="s">
        <v>20</v>
      </c>
    </row>
    <row r="4225" spans="1:12">
      <c r="A4225" t="s">
        <v>12751</v>
      </c>
      <c r="B4225" t="s">
        <v>12752</v>
      </c>
      <c r="C4225" t="s">
        <v>12752</v>
      </c>
      <c r="D4225" t="s">
        <v>1118</v>
      </c>
      <c r="E4225">
        <v>2025</v>
      </c>
      <c r="F4225" t="s">
        <v>15</v>
      </c>
      <c r="G4225" t="s">
        <v>16</v>
      </c>
      <c r="H4225" t="s">
        <v>17</v>
      </c>
      <c r="I4225">
        <v>2026</v>
      </c>
      <c r="J4225" t="s">
        <v>18</v>
      </c>
      <c r="K4225" t="s">
        <v>12753</v>
      </c>
      <c r="L4225" t="s">
        <v>20</v>
      </c>
    </row>
    <row r="4226" spans="1:12">
      <c r="A4226" t="s">
        <v>12754</v>
      </c>
      <c r="B4226" t="s">
        <v>12755</v>
      </c>
      <c r="C4226" t="s">
        <v>12755</v>
      </c>
      <c r="D4226" t="s">
        <v>1125</v>
      </c>
      <c r="E4226">
        <v>2024</v>
      </c>
      <c r="F4226" t="s">
        <v>15</v>
      </c>
      <c r="G4226" t="s">
        <v>16</v>
      </c>
      <c r="H4226" t="s">
        <v>23</v>
      </c>
      <c r="I4226">
        <v>2026</v>
      </c>
      <c r="J4226" t="s">
        <v>18</v>
      </c>
      <c r="K4226" t="s">
        <v>12756</v>
      </c>
      <c r="L4226" t="s">
        <v>20</v>
      </c>
    </row>
    <row r="4227" spans="1:12">
      <c r="A4227" t="s">
        <v>12757</v>
      </c>
      <c r="B4227" t="s">
        <v>12758</v>
      </c>
      <c r="C4227" t="s">
        <v>12758</v>
      </c>
      <c r="D4227" t="s">
        <v>830</v>
      </c>
      <c r="E4227">
        <v>2025</v>
      </c>
      <c r="F4227" t="s">
        <v>15</v>
      </c>
      <c r="G4227" t="s">
        <v>16</v>
      </c>
      <c r="H4227" t="s">
        <v>23</v>
      </c>
      <c r="I4227">
        <v>2026</v>
      </c>
      <c r="J4227" t="s">
        <v>18</v>
      </c>
      <c r="K4227" t="s">
        <v>12759</v>
      </c>
      <c r="L4227" t="s">
        <v>20</v>
      </c>
    </row>
    <row r="4228" spans="1:12">
      <c r="A4228" t="s">
        <v>12760</v>
      </c>
      <c r="B4228" t="s">
        <v>12761</v>
      </c>
      <c r="C4228" t="s">
        <v>12761</v>
      </c>
      <c r="D4228" t="s">
        <v>1118</v>
      </c>
      <c r="E4228">
        <v>2025</v>
      </c>
      <c r="F4228" t="s">
        <v>15</v>
      </c>
      <c r="G4228" t="s">
        <v>16</v>
      </c>
      <c r="H4228" t="s">
        <v>23</v>
      </c>
      <c r="I4228">
        <v>2026</v>
      </c>
      <c r="J4228" t="s">
        <v>18</v>
      </c>
      <c r="K4228" t="s">
        <v>12762</v>
      </c>
      <c r="L4228" t="s">
        <v>20</v>
      </c>
    </row>
    <row r="4229" spans="1:12">
      <c r="A4229" t="s">
        <v>12763</v>
      </c>
      <c r="B4229" t="s">
        <v>12764</v>
      </c>
      <c r="C4229" t="s">
        <v>12764</v>
      </c>
      <c r="D4229" t="s">
        <v>830</v>
      </c>
      <c r="E4229">
        <v>2025</v>
      </c>
      <c r="F4229" t="s">
        <v>15</v>
      </c>
      <c r="G4229" t="s">
        <v>16</v>
      </c>
      <c r="H4229" t="s">
        <v>17</v>
      </c>
      <c r="I4229">
        <v>2026</v>
      </c>
      <c r="J4229" t="s">
        <v>18</v>
      </c>
      <c r="K4229" t="s">
        <v>12765</v>
      </c>
      <c r="L4229" t="s">
        <v>20</v>
      </c>
    </row>
    <row r="4230" spans="1:12">
      <c r="A4230" t="s">
        <v>12766</v>
      </c>
      <c r="B4230" t="s">
        <v>12767</v>
      </c>
      <c r="C4230" t="s">
        <v>12767</v>
      </c>
      <c r="D4230" t="s">
        <v>1201</v>
      </c>
      <c r="E4230">
        <v>2024</v>
      </c>
      <c r="F4230" t="s">
        <v>15</v>
      </c>
      <c r="G4230" t="s">
        <v>16</v>
      </c>
      <c r="H4230" t="s">
        <v>23</v>
      </c>
      <c r="I4230">
        <v>2026</v>
      </c>
      <c r="J4230" t="s">
        <v>18</v>
      </c>
      <c r="K4230" t="s">
        <v>12768</v>
      </c>
      <c r="L4230" t="s">
        <v>20</v>
      </c>
    </row>
    <row r="4231" spans="1:12">
      <c r="A4231" t="s">
        <v>12769</v>
      </c>
      <c r="B4231" t="s">
        <v>12770</v>
      </c>
      <c r="C4231" t="s">
        <v>12770</v>
      </c>
      <c r="D4231" t="s">
        <v>830</v>
      </c>
      <c r="E4231">
        <v>2025</v>
      </c>
      <c r="F4231" t="s">
        <v>15</v>
      </c>
      <c r="G4231" t="s">
        <v>16</v>
      </c>
      <c r="H4231" t="s">
        <v>23</v>
      </c>
      <c r="I4231">
        <v>2026</v>
      </c>
      <c r="J4231" t="s">
        <v>18</v>
      </c>
      <c r="K4231" t="s">
        <v>12771</v>
      </c>
      <c r="L4231" t="s">
        <v>20</v>
      </c>
    </row>
    <row r="4232" spans="1:12">
      <c r="A4232" t="s">
        <v>12772</v>
      </c>
      <c r="B4232" t="s">
        <v>12773</v>
      </c>
      <c r="C4232" t="s">
        <v>12773</v>
      </c>
      <c r="D4232" t="s">
        <v>830</v>
      </c>
      <c r="E4232">
        <v>2025</v>
      </c>
      <c r="F4232" t="s">
        <v>15</v>
      </c>
      <c r="G4232" t="s">
        <v>16</v>
      </c>
      <c r="H4232" t="s">
        <v>17</v>
      </c>
      <c r="I4232">
        <v>2026</v>
      </c>
      <c r="J4232" t="s">
        <v>18</v>
      </c>
      <c r="K4232" t="s">
        <v>12774</v>
      </c>
      <c r="L4232" t="s">
        <v>20</v>
      </c>
    </row>
    <row r="4233" spans="1:12">
      <c r="A4233" t="s">
        <v>12775</v>
      </c>
      <c r="B4233" t="s">
        <v>12776</v>
      </c>
      <c r="C4233" t="s">
        <v>12776</v>
      </c>
      <c r="D4233" t="s">
        <v>834</v>
      </c>
      <c r="E4233">
        <v>2024</v>
      </c>
      <c r="F4233" t="s">
        <v>15</v>
      </c>
      <c r="G4233" t="s">
        <v>16</v>
      </c>
      <c r="H4233" t="s">
        <v>23</v>
      </c>
      <c r="I4233">
        <v>2026</v>
      </c>
      <c r="J4233" t="s">
        <v>18</v>
      </c>
      <c r="K4233" t="s">
        <v>12777</v>
      </c>
      <c r="L4233" t="s">
        <v>20</v>
      </c>
    </row>
    <row r="4234" spans="1:12">
      <c r="A4234" t="s">
        <v>12778</v>
      </c>
      <c r="B4234" t="s">
        <v>12779</v>
      </c>
      <c r="C4234" t="s">
        <v>12779</v>
      </c>
      <c r="D4234" t="s">
        <v>1118</v>
      </c>
      <c r="E4234">
        <v>2025</v>
      </c>
      <c r="F4234" t="s">
        <v>15</v>
      </c>
      <c r="G4234" t="s">
        <v>16</v>
      </c>
      <c r="H4234" t="s">
        <v>17</v>
      </c>
      <c r="I4234">
        <v>2026</v>
      </c>
      <c r="J4234" t="s">
        <v>18</v>
      </c>
      <c r="K4234" t="s">
        <v>12780</v>
      </c>
      <c r="L4234" t="s">
        <v>20</v>
      </c>
    </row>
    <row r="4235" spans="1:12">
      <c r="A4235" t="s">
        <v>12781</v>
      </c>
      <c r="B4235" t="s">
        <v>12782</v>
      </c>
      <c r="C4235" t="s">
        <v>12782</v>
      </c>
      <c r="D4235" t="s">
        <v>830</v>
      </c>
      <c r="E4235">
        <v>2025</v>
      </c>
      <c r="F4235" t="s">
        <v>15</v>
      </c>
      <c r="G4235" t="s">
        <v>16</v>
      </c>
      <c r="H4235" t="s">
        <v>17</v>
      </c>
      <c r="I4235">
        <v>2026</v>
      </c>
      <c r="J4235" t="s">
        <v>18</v>
      </c>
      <c r="K4235" t="s">
        <v>12783</v>
      </c>
      <c r="L4235" t="s">
        <v>20</v>
      </c>
    </row>
    <row r="4236" spans="1:12">
      <c r="A4236" t="s">
        <v>12784</v>
      </c>
      <c r="B4236" t="s">
        <v>12785</v>
      </c>
      <c r="C4236" t="s">
        <v>12785</v>
      </c>
      <c r="D4236" t="s">
        <v>1118</v>
      </c>
      <c r="E4236">
        <v>2025</v>
      </c>
      <c r="F4236" t="s">
        <v>15</v>
      </c>
      <c r="G4236" t="s">
        <v>16</v>
      </c>
      <c r="H4236" t="s">
        <v>23</v>
      </c>
      <c r="I4236">
        <v>2026</v>
      </c>
      <c r="J4236" t="s">
        <v>18</v>
      </c>
      <c r="K4236" t="s">
        <v>12786</v>
      </c>
      <c r="L4236" t="s">
        <v>20</v>
      </c>
    </row>
    <row r="4237" spans="1:12">
      <c r="A4237" t="s">
        <v>12787</v>
      </c>
      <c r="B4237" t="s">
        <v>12788</v>
      </c>
      <c r="C4237" t="s">
        <v>12788</v>
      </c>
      <c r="D4237" t="s">
        <v>830</v>
      </c>
      <c r="E4237">
        <v>2025</v>
      </c>
      <c r="F4237" t="s">
        <v>15</v>
      </c>
      <c r="G4237" t="s">
        <v>16</v>
      </c>
      <c r="H4237" t="s">
        <v>23</v>
      </c>
      <c r="I4237">
        <v>2026</v>
      </c>
      <c r="J4237" t="s">
        <v>18</v>
      </c>
      <c r="K4237" t="s">
        <v>12789</v>
      </c>
      <c r="L4237" t="s">
        <v>20</v>
      </c>
    </row>
    <row r="4238" spans="1:12">
      <c r="A4238" t="s">
        <v>12790</v>
      </c>
      <c r="B4238" t="s">
        <v>12791</v>
      </c>
      <c r="C4238" t="s">
        <v>12791</v>
      </c>
      <c r="D4238" t="s">
        <v>1118</v>
      </c>
      <c r="E4238">
        <v>2025</v>
      </c>
      <c r="F4238" t="s">
        <v>15</v>
      </c>
      <c r="G4238" t="s">
        <v>16</v>
      </c>
      <c r="H4238" t="s">
        <v>23</v>
      </c>
      <c r="I4238">
        <v>2026</v>
      </c>
      <c r="J4238" t="s">
        <v>18</v>
      </c>
      <c r="K4238" t="s">
        <v>12792</v>
      </c>
      <c r="L4238" t="s">
        <v>20</v>
      </c>
    </row>
    <row r="4239" spans="1:12">
      <c r="A4239" t="s">
        <v>12793</v>
      </c>
      <c r="B4239" t="s">
        <v>12794</v>
      </c>
      <c r="C4239" t="s">
        <v>12794</v>
      </c>
      <c r="D4239" t="s">
        <v>1118</v>
      </c>
      <c r="E4239">
        <v>2025</v>
      </c>
      <c r="F4239" t="s">
        <v>15</v>
      </c>
      <c r="G4239" t="s">
        <v>16</v>
      </c>
      <c r="H4239" t="s">
        <v>17</v>
      </c>
      <c r="I4239">
        <v>2026</v>
      </c>
      <c r="J4239" t="s">
        <v>18</v>
      </c>
      <c r="K4239" t="s">
        <v>12795</v>
      </c>
      <c r="L4239" t="s">
        <v>20</v>
      </c>
    </row>
    <row r="4240" spans="1:12">
      <c r="A4240" t="s">
        <v>12796</v>
      </c>
      <c r="B4240" t="s">
        <v>12797</v>
      </c>
      <c r="C4240" t="s">
        <v>12797</v>
      </c>
      <c r="D4240" t="s">
        <v>830</v>
      </c>
      <c r="E4240">
        <v>2025</v>
      </c>
      <c r="F4240" t="s">
        <v>15</v>
      </c>
      <c r="G4240" t="s">
        <v>16</v>
      </c>
      <c r="H4240" t="s">
        <v>17</v>
      </c>
      <c r="I4240">
        <v>2026</v>
      </c>
      <c r="J4240" t="s">
        <v>18</v>
      </c>
      <c r="K4240" t="s">
        <v>12798</v>
      </c>
      <c r="L4240" t="s">
        <v>20</v>
      </c>
    </row>
    <row r="4241" spans="1:12">
      <c r="A4241" t="s">
        <v>12799</v>
      </c>
      <c r="B4241" t="s">
        <v>12800</v>
      </c>
      <c r="C4241" t="s">
        <v>12800</v>
      </c>
      <c r="D4241" t="s">
        <v>1118</v>
      </c>
      <c r="E4241">
        <v>2025</v>
      </c>
      <c r="F4241" t="s">
        <v>15</v>
      </c>
      <c r="G4241" t="s">
        <v>16</v>
      </c>
      <c r="H4241" t="s">
        <v>23</v>
      </c>
      <c r="I4241">
        <v>2026</v>
      </c>
      <c r="J4241" t="s">
        <v>18</v>
      </c>
      <c r="K4241" t="s">
        <v>12801</v>
      </c>
      <c r="L4241" t="s">
        <v>20</v>
      </c>
    </row>
    <row r="4242" spans="1:12">
      <c r="A4242" t="s">
        <v>12802</v>
      </c>
      <c r="B4242" t="s">
        <v>12803</v>
      </c>
      <c r="C4242" t="s">
        <v>12803</v>
      </c>
      <c r="D4242" t="s">
        <v>1118</v>
      </c>
      <c r="E4242">
        <v>2025</v>
      </c>
      <c r="F4242" t="s">
        <v>15</v>
      </c>
      <c r="G4242" t="s">
        <v>16</v>
      </c>
      <c r="H4242" t="s">
        <v>17</v>
      </c>
      <c r="I4242">
        <v>2026</v>
      </c>
      <c r="J4242" t="s">
        <v>18</v>
      </c>
      <c r="K4242" t="s">
        <v>12804</v>
      </c>
      <c r="L4242" t="s">
        <v>20</v>
      </c>
    </row>
    <row r="4243" spans="1:12">
      <c r="A4243" t="s">
        <v>12805</v>
      </c>
      <c r="B4243" t="s">
        <v>12806</v>
      </c>
      <c r="C4243" t="s">
        <v>12806</v>
      </c>
      <c r="D4243" t="s">
        <v>1118</v>
      </c>
      <c r="E4243">
        <v>2025</v>
      </c>
      <c r="F4243" t="s">
        <v>15</v>
      </c>
      <c r="G4243" t="s">
        <v>16</v>
      </c>
      <c r="H4243" t="s">
        <v>23</v>
      </c>
      <c r="I4243">
        <v>2026</v>
      </c>
      <c r="J4243" t="s">
        <v>18</v>
      </c>
      <c r="K4243" t="s">
        <v>12807</v>
      </c>
      <c r="L4243" t="s">
        <v>20</v>
      </c>
    </row>
    <row r="4244" spans="1:12">
      <c r="A4244" t="s">
        <v>12808</v>
      </c>
      <c r="B4244" t="s">
        <v>12809</v>
      </c>
      <c r="C4244" t="s">
        <v>12809</v>
      </c>
      <c r="D4244" t="s">
        <v>1118</v>
      </c>
      <c r="E4244">
        <v>2025</v>
      </c>
      <c r="F4244" t="s">
        <v>15</v>
      </c>
      <c r="G4244" t="s">
        <v>16</v>
      </c>
      <c r="H4244" t="s">
        <v>17</v>
      </c>
      <c r="I4244">
        <v>2026</v>
      </c>
      <c r="J4244" t="s">
        <v>18</v>
      </c>
      <c r="K4244" t="s">
        <v>12810</v>
      </c>
      <c r="L4244" t="s">
        <v>20</v>
      </c>
    </row>
    <row r="4245" spans="1:12">
      <c r="A4245" t="s">
        <v>12811</v>
      </c>
      <c r="B4245" t="s">
        <v>12812</v>
      </c>
      <c r="C4245" t="s">
        <v>12812</v>
      </c>
      <c r="D4245" t="s">
        <v>830</v>
      </c>
      <c r="E4245">
        <v>2025</v>
      </c>
      <c r="F4245" t="s">
        <v>15</v>
      </c>
      <c r="G4245" t="s">
        <v>16</v>
      </c>
      <c r="H4245" t="s">
        <v>23</v>
      </c>
      <c r="I4245">
        <v>2026</v>
      </c>
      <c r="J4245" t="s">
        <v>18</v>
      </c>
      <c r="K4245" t="s">
        <v>12813</v>
      </c>
      <c r="L4245" t="s">
        <v>20</v>
      </c>
    </row>
    <row r="4246" spans="1:12">
      <c r="A4246" t="s">
        <v>12814</v>
      </c>
      <c r="B4246" t="s">
        <v>12815</v>
      </c>
      <c r="C4246" t="s">
        <v>12815</v>
      </c>
      <c r="D4246" t="s">
        <v>1118</v>
      </c>
      <c r="E4246">
        <v>2025</v>
      </c>
      <c r="F4246" t="s">
        <v>15</v>
      </c>
      <c r="G4246" t="s">
        <v>16</v>
      </c>
      <c r="H4246" t="s">
        <v>23</v>
      </c>
      <c r="I4246">
        <v>2026</v>
      </c>
      <c r="J4246" t="s">
        <v>18</v>
      </c>
      <c r="K4246" t="s">
        <v>12816</v>
      </c>
      <c r="L4246" t="s">
        <v>20</v>
      </c>
    </row>
    <row r="4247" spans="1:12">
      <c r="A4247" t="s">
        <v>12817</v>
      </c>
      <c r="B4247" t="s">
        <v>12818</v>
      </c>
      <c r="C4247" t="s">
        <v>12818</v>
      </c>
      <c r="D4247" t="s">
        <v>1118</v>
      </c>
      <c r="E4247">
        <v>2025</v>
      </c>
      <c r="F4247" t="s">
        <v>15</v>
      </c>
      <c r="G4247" t="s">
        <v>16</v>
      </c>
      <c r="H4247" t="s">
        <v>17</v>
      </c>
      <c r="I4247">
        <v>2026</v>
      </c>
      <c r="J4247" t="s">
        <v>18</v>
      </c>
      <c r="K4247" t="s">
        <v>12819</v>
      </c>
      <c r="L4247" t="s">
        <v>20</v>
      </c>
    </row>
    <row r="4248" spans="1:12">
      <c r="A4248" t="s">
        <v>12820</v>
      </c>
      <c r="B4248" t="s">
        <v>12821</v>
      </c>
      <c r="C4248" t="s">
        <v>12821</v>
      </c>
      <c r="D4248" t="s">
        <v>546</v>
      </c>
      <c r="E4248">
        <v>2025</v>
      </c>
      <c r="F4248" t="s">
        <v>15</v>
      </c>
      <c r="G4248" t="s">
        <v>16</v>
      </c>
      <c r="H4248" t="s">
        <v>23</v>
      </c>
      <c r="I4248">
        <v>2026</v>
      </c>
      <c r="J4248" t="s">
        <v>18</v>
      </c>
      <c r="K4248" t="s">
        <v>12822</v>
      </c>
      <c r="L4248" t="s">
        <v>20</v>
      </c>
    </row>
    <row r="4249" spans="1:12">
      <c r="A4249" t="s">
        <v>12823</v>
      </c>
      <c r="B4249" t="s">
        <v>12824</v>
      </c>
      <c r="C4249" t="s">
        <v>12824</v>
      </c>
      <c r="D4249" t="s">
        <v>546</v>
      </c>
      <c r="E4249">
        <v>2025</v>
      </c>
      <c r="F4249" t="s">
        <v>15</v>
      </c>
      <c r="G4249" t="s">
        <v>16</v>
      </c>
      <c r="H4249" t="s">
        <v>23</v>
      </c>
      <c r="I4249">
        <v>2026</v>
      </c>
      <c r="J4249" t="s">
        <v>18</v>
      </c>
      <c r="K4249" t="s">
        <v>12825</v>
      </c>
      <c r="L4249" t="s">
        <v>20</v>
      </c>
    </row>
    <row r="4250" spans="1:12">
      <c r="A4250" t="s">
        <v>12826</v>
      </c>
      <c r="B4250" t="s">
        <v>12827</v>
      </c>
      <c r="C4250" t="s">
        <v>12827</v>
      </c>
      <c r="D4250" t="s">
        <v>1118</v>
      </c>
      <c r="E4250">
        <v>2025</v>
      </c>
      <c r="F4250" t="s">
        <v>15</v>
      </c>
      <c r="G4250" t="s">
        <v>16</v>
      </c>
      <c r="H4250" t="s">
        <v>23</v>
      </c>
      <c r="I4250">
        <v>2026</v>
      </c>
      <c r="J4250" t="s">
        <v>18</v>
      </c>
      <c r="K4250" t="s">
        <v>12828</v>
      </c>
      <c r="L4250" t="s">
        <v>20</v>
      </c>
    </row>
    <row r="4251" spans="1:12">
      <c r="A4251" t="s">
        <v>12829</v>
      </c>
      <c r="B4251" t="s">
        <v>12830</v>
      </c>
      <c r="C4251" t="s">
        <v>12830</v>
      </c>
      <c r="D4251" t="s">
        <v>590</v>
      </c>
      <c r="E4251">
        <v>2025</v>
      </c>
      <c r="F4251" t="s">
        <v>15</v>
      </c>
      <c r="G4251" t="s">
        <v>16</v>
      </c>
      <c r="H4251" t="s">
        <v>17</v>
      </c>
      <c r="I4251">
        <v>2026</v>
      </c>
      <c r="J4251" t="s">
        <v>18</v>
      </c>
      <c r="K4251" t="s">
        <v>12831</v>
      </c>
      <c r="L4251" t="s">
        <v>20</v>
      </c>
    </row>
    <row r="4252" spans="1:12">
      <c r="A4252" t="s">
        <v>12832</v>
      </c>
      <c r="B4252" t="s">
        <v>12833</v>
      </c>
      <c r="C4252" t="s">
        <v>12833</v>
      </c>
      <c r="D4252" t="s">
        <v>834</v>
      </c>
      <c r="E4252">
        <v>2024</v>
      </c>
      <c r="F4252" t="s">
        <v>15</v>
      </c>
      <c r="G4252" t="s">
        <v>16</v>
      </c>
      <c r="H4252" t="s">
        <v>23</v>
      </c>
      <c r="I4252">
        <v>2026</v>
      </c>
      <c r="J4252" t="s">
        <v>18</v>
      </c>
      <c r="K4252" t="s">
        <v>12834</v>
      </c>
      <c r="L4252" t="s">
        <v>20</v>
      </c>
    </row>
    <row r="4253" spans="1:12">
      <c r="A4253" t="s">
        <v>12835</v>
      </c>
      <c r="B4253" t="s">
        <v>12836</v>
      </c>
      <c r="C4253" t="s">
        <v>12836</v>
      </c>
      <c r="D4253" t="s">
        <v>1238</v>
      </c>
      <c r="E4253">
        <v>2025</v>
      </c>
      <c r="F4253" t="s">
        <v>15</v>
      </c>
      <c r="G4253" t="s">
        <v>16</v>
      </c>
      <c r="H4253" t="s">
        <v>23</v>
      </c>
      <c r="I4253">
        <v>2026</v>
      </c>
      <c r="J4253" t="s">
        <v>18</v>
      </c>
      <c r="K4253" t="s">
        <v>12837</v>
      </c>
      <c r="L4253" t="s">
        <v>20</v>
      </c>
    </row>
    <row r="4254" spans="1:12">
      <c r="A4254" t="s">
        <v>12838</v>
      </c>
      <c r="B4254" t="s">
        <v>12839</v>
      </c>
      <c r="C4254" t="s">
        <v>12839</v>
      </c>
      <c r="D4254" t="s">
        <v>1238</v>
      </c>
      <c r="E4254">
        <v>2025</v>
      </c>
      <c r="F4254" t="s">
        <v>15</v>
      </c>
      <c r="G4254" t="s">
        <v>16</v>
      </c>
      <c r="H4254" t="s">
        <v>17</v>
      </c>
      <c r="I4254">
        <v>2026</v>
      </c>
      <c r="J4254" t="s">
        <v>18</v>
      </c>
      <c r="K4254" t="s">
        <v>12840</v>
      </c>
      <c r="L4254" t="s">
        <v>20</v>
      </c>
    </row>
    <row r="4255" spans="1:12">
      <c r="A4255" t="s">
        <v>12841</v>
      </c>
      <c r="B4255" t="s">
        <v>12842</v>
      </c>
      <c r="C4255" t="s">
        <v>12842</v>
      </c>
      <c r="D4255" t="s">
        <v>1238</v>
      </c>
      <c r="E4255">
        <v>2025</v>
      </c>
      <c r="F4255" t="s">
        <v>15</v>
      </c>
      <c r="G4255" t="s">
        <v>16</v>
      </c>
      <c r="H4255" t="s">
        <v>23</v>
      </c>
      <c r="I4255">
        <v>2026</v>
      </c>
      <c r="J4255" t="s">
        <v>18</v>
      </c>
      <c r="K4255" t="s">
        <v>12843</v>
      </c>
      <c r="L4255" t="s">
        <v>20</v>
      </c>
    </row>
    <row r="4256" spans="1:12">
      <c r="A4256" t="s">
        <v>12844</v>
      </c>
      <c r="B4256" t="s">
        <v>12845</v>
      </c>
      <c r="C4256" t="s">
        <v>12845</v>
      </c>
      <c r="D4256" t="s">
        <v>590</v>
      </c>
      <c r="E4256">
        <v>2025</v>
      </c>
      <c r="F4256" t="s">
        <v>15</v>
      </c>
      <c r="G4256" t="s">
        <v>16</v>
      </c>
      <c r="H4256" t="s">
        <v>17</v>
      </c>
      <c r="I4256">
        <v>2026</v>
      </c>
      <c r="J4256" t="s">
        <v>18</v>
      </c>
      <c r="K4256" t="s">
        <v>12846</v>
      </c>
      <c r="L4256" t="s">
        <v>20</v>
      </c>
    </row>
    <row r="4257" spans="1:12">
      <c r="A4257" t="s">
        <v>12847</v>
      </c>
      <c r="B4257" t="s">
        <v>12848</v>
      </c>
      <c r="C4257" t="s">
        <v>12848</v>
      </c>
      <c r="D4257" t="s">
        <v>1201</v>
      </c>
      <c r="E4257">
        <v>2024</v>
      </c>
      <c r="F4257" t="s">
        <v>15</v>
      </c>
      <c r="G4257" t="s">
        <v>16</v>
      </c>
      <c r="H4257" t="s">
        <v>17</v>
      </c>
      <c r="I4257">
        <v>2026</v>
      </c>
      <c r="J4257" t="s">
        <v>18</v>
      </c>
      <c r="K4257" t="s">
        <v>12849</v>
      </c>
      <c r="L4257" t="s">
        <v>20</v>
      </c>
    </row>
    <row r="4258" spans="1:12">
      <c r="A4258" t="s">
        <v>12850</v>
      </c>
      <c r="B4258" t="s">
        <v>12851</v>
      </c>
      <c r="C4258" t="s">
        <v>12851</v>
      </c>
      <c r="D4258" t="s">
        <v>1201</v>
      </c>
      <c r="E4258">
        <v>2024</v>
      </c>
      <c r="F4258" t="s">
        <v>15</v>
      </c>
      <c r="G4258" t="s">
        <v>16</v>
      </c>
      <c r="H4258" t="s">
        <v>17</v>
      </c>
      <c r="I4258">
        <v>2026</v>
      </c>
      <c r="J4258" t="s">
        <v>18</v>
      </c>
      <c r="K4258" t="s">
        <v>12852</v>
      </c>
      <c r="L4258" t="s">
        <v>20</v>
      </c>
    </row>
    <row r="4259" spans="1:12">
      <c r="A4259" t="s">
        <v>12853</v>
      </c>
      <c r="B4259" t="s">
        <v>12854</v>
      </c>
      <c r="C4259" t="s">
        <v>12854</v>
      </c>
      <c r="D4259" t="s">
        <v>1238</v>
      </c>
      <c r="E4259">
        <v>2025</v>
      </c>
      <c r="F4259" t="s">
        <v>15</v>
      </c>
      <c r="G4259" t="s">
        <v>16</v>
      </c>
      <c r="H4259" t="s">
        <v>23</v>
      </c>
      <c r="I4259">
        <v>2026</v>
      </c>
      <c r="J4259" t="s">
        <v>18</v>
      </c>
      <c r="K4259" t="s">
        <v>12855</v>
      </c>
      <c r="L4259" t="s">
        <v>20</v>
      </c>
    </row>
    <row r="4260" spans="1:12">
      <c r="A4260" t="s">
        <v>12856</v>
      </c>
      <c r="B4260" t="s">
        <v>12857</v>
      </c>
      <c r="C4260" t="s">
        <v>12857</v>
      </c>
      <c r="D4260" t="s">
        <v>590</v>
      </c>
      <c r="E4260">
        <v>2025</v>
      </c>
      <c r="F4260" t="s">
        <v>15</v>
      </c>
      <c r="G4260" t="s">
        <v>16</v>
      </c>
      <c r="H4260" t="s">
        <v>23</v>
      </c>
      <c r="I4260">
        <v>2026</v>
      </c>
      <c r="J4260" t="s">
        <v>18</v>
      </c>
      <c r="K4260" t="s">
        <v>12858</v>
      </c>
      <c r="L4260" t="s">
        <v>20</v>
      </c>
    </row>
    <row r="4261" spans="1:12">
      <c r="A4261" t="s">
        <v>12859</v>
      </c>
      <c r="B4261" t="s">
        <v>12860</v>
      </c>
      <c r="C4261" t="s">
        <v>12860</v>
      </c>
      <c r="D4261" t="s">
        <v>1269</v>
      </c>
      <c r="E4261">
        <v>2025</v>
      </c>
      <c r="F4261" t="s">
        <v>15</v>
      </c>
      <c r="G4261" t="s">
        <v>16</v>
      </c>
      <c r="H4261" t="s">
        <v>23</v>
      </c>
      <c r="I4261">
        <v>2026</v>
      </c>
      <c r="J4261" t="s">
        <v>18</v>
      </c>
      <c r="K4261" t="s">
        <v>12861</v>
      </c>
      <c r="L4261" t="s">
        <v>20</v>
      </c>
    </row>
    <row r="4262" spans="1:12">
      <c r="A4262" t="s">
        <v>12862</v>
      </c>
      <c r="B4262" t="s">
        <v>12863</v>
      </c>
      <c r="C4262" t="s">
        <v>12863</v>
      </c>
      <c r="D4262" t="s">
        <v>1269</v>
      </c>
      <c r="E4262">
        <v>2025</v>
      </c>
      <c r="F4262" t="s">
        <v>15</v>
      </c>
      <c r="G4262" t="s">
        <v>16</v>
      </c>
      <c r="H4262" t="s">
        <v>17</v>
      </c>
      <c r="I4262">
        <v>2026</v>
      </c>
      <c r="J4262" t="s">
        <v>18</v>
      </c>
      <c r="K4262" t="s">
        <v>12864</v>
      </c>
      <c r="L4262" t="s">
        <v>20</v>
      </c>
    </row>
    <row r="4263" spans="1:12">
      <c r="A4263" t="s">
        <v>12865</v>
      </c>
      <c r="B4263" t="s">
        <v>12866</v>
      </c>
      <c r="C4263" t="s">
        <v>12866</v>
      </c>
      <c r="D4263" t="s">
        <v>610</v>
      </c>
      <c r="E4263">
        <v>2025</v>
      </c>
      <c r="F4263" t="s">
        <v>15</v>
      </c>
      <c r="G4263" t="s">
        <v>16</v>
      </c>
      <c r="H4263" t="s">
        <v>23</v>
      </c>
      <c r="I4263">
        <v>2026</v>
      </c>
      <c r="J4263" t="s">
        <v>18</v>
      </c>
      <c r="K4263" t="s">
        <v>12867</v>
      </c>
      <c r="L4263" t="s">
        <v>20</v>
      </c>
    </row>
    <row r="4264" spans="1:12">
      <c r="A4264" t="s">
        <v>12868</v>
      </c>
      <c r="B4264" t="s">
        <v>12869</v>
      </c>
      <c r="C4264" t="s">
        <v>12869</v>
      </c>
      <c r="D4264" t="s">
        <v>1269</v>
      </c>
      <c r="E4264">
        <v>2025</v>
      </c>
      <c r="F4264" t="s">
        <v>15</v>
      </c>
      <c r="G4264" t="s">
        <v>16</v>
      </c>
      <c r="H4264" t="s">
        <v>23</v>
      </c>
      <c r="I4264">
        <v>2026</v>
      </c>
      <c r="J4264" t="s">
        <v>18</v>
      </c>
      <c r="K4264" t="s">
        <v>12870</v>
      </c>
      <c r="L4264" t="s">
        <v>20</v>
      </c>
    </row>
    <row r="4265" spans="1:12">
      <c r="A4265" t="s">
        <v>12871</v>
      </c>
      <c r="B4265" t="s">
        <v>12872</v>
      </c>
      <c r="C4265" t="s">
        <v>12872</v>
      </c>
      <c r="D4265" t="s">
        <v>610</v>
      </c>
      <c r="E4265">
        <v>2025</v>
      </c>
      <c r="F4265" t="s">
        <v>15</v>
      </c>
      <c r="G4265" t="s">
        <v>16</v>
      </c>
      <c r="H4265" t="s">
        <v>23</v>
      </c>
      <c r="I4265">
        <v>2026</v>
      </c>
      <c r="J4265" t="s">
        <v>18</v>
      </c>
      <c r="K4265" t="s">
        <v>12873</v>
      </c>
      <c r="L4265" t="s">
        <v>20</v>
      </c>
    </row>
    <row r="4266" spans="1:12">
      <c r="A4266" t="s">
        <v>12874</v>
      </c>
      <c r="B4266" t="s">
        <v>12875</v>
      </c>
      <c r="C4266" t="s">
        <v>12875</v>
      </c>
      <c r="D4266" t="s">
        <v>610</v>
      </c>
      <c r="E4266">
        <v>2025</v>
      </c>
      <c r="F4266" t="s">
        <v>15</v>
      </c>
      <c r="G4266" t="s">
        <v>16</v>
      </c>
      <c r="H4266" t="s">
        <v>17</v>
      </c>
      <c r="I4266">
        <v>2026</v>
      </c>
      <c r="J4266" t="s">
        <v>18</v>
      </c>
      <c r="K4266" t="s">
        <v>12876</v>
      </c>
      <c r="L4266" t="s">
        <v>20</v>
      </c>
    </row>
    <row r="4267" spans="1:12">
      <c r="A4267" t="s">
        <v>12877</v>
      </c>
      <c r="B4267" t="s">
        <v>12878</v>
      </c>
      <c r="C4267" t="s">
        <v>12878</v>
      </c>
      <c r="D4267" t="s">
        <v>1201</v>
      </c>
      <c r="E4267">
        <v>2024</v>
      </c>
      <c r="F4267" t="s">
        <v>15</v>
      </c>
      <c r="G4267" t="s">
        <v>16</v>
      </c>
      <c r="H4267" t="s">
        <v>23</v>
      </c>
      <c r="I4267">
        <v>2026</v>
      </c>
      <c r="J4267" t="s">
        <v>18</v>
      </c>
      <c r="K4267" t="s">
        <v>12879</v>
      </c>
      <c r="L4267" t="s">
        <v>20</v>
      </c>
    </row>
    <row r="4268" spans="1:12">
      <c r="A4268" t="s">
        <v>12880</v>
      </c>
      <c r="B4268" t="s">
        <v>12881</v>
      </c>
      <c r="C4268" t="s">
        <v>12881</v>
      </c>
      <c r="D4268" t="s">
        <v>1201</v>
      </c>
      <c r="E4268">
        <v>2024</v>
      </c>
      <c r="F4268" t="s">
        <v>15</v>
      </c>
      <c r="G4268" t="s">
        <v>16</v>
      </c>
      <c r="H4268" t="s">
        <v>17</v>
      </c>
      <c r="I4268">
        <v>2026</v>
      </c>
      <c r="J4268" t="s">
        <v>18</v>
      </c>
      <c r="K4268" t="s">
        <v>12882</v>
      </c>
      <c r="L4268" t="s">
        <v>20</v>
      </c>
    </row>
    <row r="4269" spans="1:12">
      <c r="A4269" t="s">
        <v>12883</v>
      </c>
      <c r="B4269" t="s">
        <v>12884</v>
      </c>
      <c r="C4269" t="s">
        <v>12884</v>
      </c>
      <c r="D4269" t="s">
        <v>1269</v>
      </c>
      <c r="E4269">
        <v>2025</v>
      </c>
      <c r="F4269" t="s">
        <v>15</v>
      </c>
      <c r="G4269" t="s">
        <v>16</v>
      </c>
      <c r="H4269" t="s">
        <v>23</v>
      </c>
      <c r="I4269">
        <v>2026</v>
      </c>
      <c r="J4269" t="s">
        <v>18</v>
      </c>
      <c r="K4269" t="s">
        <v>12885</v>
      </c>
      <c r="L4269" t="s">
        <v>20</v>
      </c>
    </row>
    <row r="4270" spans="1:12">
      <c r="A4270" t="s">
        <v>12886</v>
      </c>
      <c r="B4270" t="s">
        <v>12887</v>
      </c>
      <c r="C4270" t="s">
        <v>12887</v>
      </c>
      <c r="D4270" t="s">
        <v>1269</v>
      </c>
      <c r="E4270">
        <v>2025</v>
      </c>
      <c r="F4270" t="s">
        <v>15</v>
      </c>
      <c r="G4270" t="s">
        <v>16</v>
      </c>
      <c r="H4270" t="s">
        <v>17</v>
      </c>
      <c r="I4270">
        <v>2026</v>
      </c>
      <c r="J4270" t="s">
        <v>18</v>
      </c>
      <c r="K4270" t="s">
        <v>12888</v>
      </c>
      <c r="L4270" t="s">
        <v>20</v>
      </c>
    </row>
    <row r="4271" spans="1:12">
      <c r="A4271" t="s">
        <v>12889</v>
      </c>
      <c r="B4271" t="s">
        <v>12890</v>
      </c>
      <c r="C4271" t="s">
        <v>12890</v>
      </c>
      <c r="D4271" t="s">
        <v>1269</v>
      </c>
      <c r="E4271">
        <v>2025</v>
      </c>
      <c r="F4271" t="s">
        <v>15</v>
      </c>
      <c r="G4271" t="s">
        <v>16</v>
      </c>
      <c r="H4271" t="s">
        <v>23</v>
      </c>
      <c r="I4271">
        <v>2026</v>
      </c>
      <c r="J4271" t="s">
        <v>18</v>
      </c>
      <c r="K4271" t="s">
        <v>12891</v>
      </c>
      <c r="L4271" t="s">
        <v>20</v>
      </c>
    </row>
    <row r="4272" spans="1:12">
      <c r="A4272" t="s">
        <v>12892</v>
      </c>
      <c r="B4272" t="s">
        <v>12893</v>
      </c>
      <c r="C4272" t="s">
        <v>12893</v>
      </c>
      <c r="D4272" t="s">
        <v>1269</v>
      </c>
      <c r="E4272">
        <v>2025</v>
      </c>
      <c r="F4272" t="s">
        <v>15</v>
      </c>
      <c r="G4272" t="s">
        <v>16</v>
      </c>
      <c r="H4272" t="s">
        <v>23</v>
      </c>
      <c r="I4272">
        <v>2026</v>
      </c>
      <c r="J4272" t="s">
        <v>18</v>
      </c>
      <c r="K4272" t="s">
        <v>12894</v>
      </c>
      <c r="L4272" t="s">
        <v>20</v>
      </c>
    </row>
    <row r="4273" spans="1:12">
      <c r="A4273" t="s">
        <v>12895</v>
      </c>
      <c r="B4273" t="s">
        <v>12896</v>
      </c>
      <c r="C4273" t="s">
        <v>12896</v>
      </c>
      <c r="D4273" t="s">
        <v>610</v>
      </c>
      <c r="E4273">
        <v>2025</v>
      </c>
      <c r="F4273" t="s">
        <v>15</v>
      </c>
      <c r="G4273" t="s">
        <v>16</v>
      </c>
      <c r="H4273" t="s">
        <v>17</v>
      </c>
      <c r="I4273">
        <v>2026</v>
      </c>
      <c r="J4273" t="s">
        <v>18</v>
      </c>
      <c r="K4273" t="s">
        <v>12897</v>
      </c>
      <c r="L4273" t="s">
        <v>20</v>
      </c>
    </row>
    <row r="4274" spans="1:12">
      <c r="A4274" t="s">
        <v>12898</v>
      </c>
      <c r="B4274" t="s">
        <v>12899</v>
      </c>
      <c r="C4274" t="s">
        <v>12899</v>
      </c>
      <c r="D4274" t="s">
        <v>834</v>
      </c>
      <c r="E4274">
        <v>2024</v>
      </c>
      <c r="F4274" t="s">
        <v>15</v>
      </c>
      <c r="G4274" t="s">
        <v>16</v>
      </c>
      <c r="H4274" t="s">
        <v>23</v>
      </c>
      <c r="I4274">
        <v>2026</v>
      </c>
      <c r="J4274" t="s">
        <v>18</v>
      </c>
      <c r="K4274" t="s">
        <v>12900</v>
      </c>
      <c r="L4274" t="s">
        <v>20</v>
      </c>
    </row>
    <row r="4275" spans="1:12">
      <c r="A4275" t="s">
        <v>12901</v>
      </c>
      <c r="B4275" t="s">
        <v>12902</v>
      </c>
      <c r="C4275" t="s">
        <v>12902</v>
      </c>
      <c r="D4275" t="s">
        <v>1294</v>
      </c>
      <c r="E4275">
        <v>2025</v>
      </c>
      <c r="F4275" t="s">
        <v>15</v>
      </c>
      <c r="G4275" t="s">
        <v>16</v>
      </c>
      <c r="H4275" t="s">
        <v>17</v>
      </c>
      <c r="I4275">
        <v>2026</v>
      </c>
      <c r="J4275" t="s">
        <v>18</v>
      </c>
      <c r="K4275" t="s">
        <v>12903</v>
      </c>
      <c r="L4275" t="s">
        <v>20</v>
      </c>
    </row>
    <row r="4276" spans="1:12">
      <c r="A4276" t="s">
        <v>12904</v>
      </c>
      <c r="B4276" t="s">
        <v>12905</v>
      </c>
      <c r="C4276" t="s">
        <v>12905</v>
      </c>
      <c r="D4276" t="s">
        <v>1294</v>
      </c>
      <c r="E4276">
        <v>2025</v>
      </c>
      <c r="F4276" t="s">
        <v>15</v>
      </c>
      <c r="G4276" t="s">
        <v>16</v>
      </c>
      <c r="H4276" t="s">
        <v>23</v>
      </c>
      <c r="I4276">
        <v>2026</v>
      </c>
      <c r="J4276" t="s">
        <v>18</v>
      </c>
      <c r="K4276" t="s">
        <v>12906</v>
      </c>
      <c r="L4276" t="s">
        <v>20</v>
      </c>
    </row>
    <row r="4277" spans="1:12">
      <c r="A4277" t="s">
        <v>12907</v>
      </c>
      <c r="B4277" t="s">
        <v>12908</v>
      </c>
      <c r="C4277" t="s">
        <v>12908</v>
      </c>
      <c r="D4277" t="s">
        <v>1294</v>
      </c>
      <c r="E4277">
        <v>2025</v>
      </c>
      <c r="F4277" t="s">
        <v>15</v>
      </c>
      <c r="G4277" t="s">
        <v>16</v>
      </c>
      <c r="H4277" t="s">
        <v>17</v>
      </c>
      <c r="I4277">
        <v>2026</v>
      </c>
      <c r="J4277" t="s">
        <v>18</v>
      </c>
      <c r="K4277" t="s">
        <v>12909</v>
      </c>
      <c r="L4277" t="s">
        <v>20</v>
      </c>
    </row>
    <row r="4278" spans="1:12">
      <c r="A4278" t="s">
        <v>12910</v>
      </c>
      <c r="B4278" t="s">
        <v>12911</v>
      </c>
      <c r="C4278" t="s">
        <v>12911</v>
      </c>
      <c r="D4278" t="s">
        <v>1118</v>
      </c>
      <c r="E4278">
        <v>2025</v>
      </c>
      <c r="F4278" t="s">
        <v>15</v>
      </c>
      <c r="G4278" t="s">
        <v>16</v>
      </c>
      <c r="H4278" t="s">
        <v>23</v>
      </c>
      <c r="I4278">
        <v>2026</v>
      </c>
      <c r="J4278" t="s">
        <v>18</v>
      </c>
      <c r="K4278" t="s">
        <v>12912</v>
      </c>
      <c r="L4278" t="s">
        <v>20</v>
      </c>
    </row>
    <row r="4279" spans="1:12">
      <c r="A4279" t="s">
        <v>12913</v>
      </c>
      <c r="B4279" t="s">
        <v>12914</v>
      </c>
      <c r="C4279" t="s">
        <v>12914</v>
      </c>
      <c r="D4279" t="s">
        <v>493</v>
      </c>
      <c r="E4279">
        <v>2025</v>
      </c>
      <c r="F4279" t="s">
        <v>15</v>
      </c>
      <c r="G4279" t="s">
        <v>16</v>
      </c>
      <c r="H4279" t="s">
        <v>23</v>
      </c>
      <c r="I4279">
        <v>2026</v>
      </c>
      <c r="J4279" t="s">
        <v>18</v>
      </c>
      <c r="K4279" t="s">
        <v>12915</v>
      </c>
      <c r="L4279" t="s">
        <v>20</v>
      </c>
    </row>
    <row r="4280" spans="1:12">
      <c r="A4280" t="s">
        <v>12916</v>
      </c>
      <c r="B4280" t="s">
        <v>12917</v>
      </c>
      <c r="C4280" t="s">
        <v>12917</v>
      </c>
      <c r="D4280" t="s">
        <v>493</v>
      </c>
      <c r="E4280">
        <v>2025</v>
      </c>
      <c r="F4280" t="s">
        <v>15</v>
      </c>
      <c r="G4280" t="s">
        <v>16</v>
      </c>
      <c r="H4280" t="s">
        <v>17</v>
      </c>
      <c r="I4280">
        <v>2026</v>
      </c>
      <c r="J4280" t="s">
        <v>18</v>
      </c>
      <c r="K4280" t="s">
        <v>12918</v>
      </c>
      <c r="L4280" t="s">
        <v>20</v>
      </c>
    </row>
    <row r="4281" spans="1:12">
      <c r="A4281" t="s">
        <v>12919</v>
      </c>
      <c r="B4281" t="s">
        <v>12920</v>
      </c>
      <c r="C4281" t="s">
        <v>12920</v>
      </c>
      <c r="D4281" t="s">
        <v>1118</v>
      </c>
      <c r="E4281">
        <v>2025</v>
      </c>
      <c r="F4281" t="s">
        <v>15</v>
      </c>
      <c r="G4281" t="s">
        <v>16</v>
      </c>
      <c r="H4281" t="s">
        <v>17</v>
      </c>
      <c r="I4281">
        <v>2026</v>
      </c>
      <c r="J4281" t="s">
        <v>18</v>
      </c>
      <c r="K4281" t="s">
        <v>12921</v>
      </c>
      <c r="L4281" t="s">
        <v>20</v>
      </c>
    </row>
    <row r="4282" spans="1:12">
      <c r="A4282" t="s">
        <v>12922</v>
      </c>
      <c r="B4282" t="s">
        <v>12923</v>
      </c>
      <c r="C4282" t="s">
        <v>12923</v>
      </c>
      <c r="D4282" t="s">
        <v>493</v>
      </c>
      <c r="E4282">
        <v>2025</v>
      </c>
      <c r="F4282" t="s">
        <v>15</v>
      </c>
      <c r="G4282" t="s">
        <v>16</v>
      </c>
      <c r="H4282" t="s">
        <v>23</v>
      </c>
      <c r="I4282">
        <v>2026</v>
      </c>
      <c r="J4282" t="s">
        <v>18</v>
      </c>
      <c r="K4282" t="s">
        <v>12924</v>
      </c>
      <c r="L4282" t="s">
        <v>20</v>
      </c>
    </row>
    <row r="4283" spans="1:12">
      <c r="A4283" t="s">
        <v>12925</v>
      </c>
      <c r="B4283" t="s">
        <v>12926</v>
      </c>
      <c r="C4283" t="s">
        <v>12926</v>
      </c>
      <c r="D4283" t="s">
        <v>493</v>
      </c>
      <c r="E4283">
        <v>2025</v>
      </c>
      <c r="F4283" t="s">
        <v>15</v>
      </c>
      <c r="G4283" t="s">
        <v>16</v>
      </c>
      <c r="H4283" t="s">
        <v>17</v>
      </c>
      <c r="I4283">
        <v>2026</v>
      </c>
      <c r="J4283" t="s">
        <v>18</v>
      </c>
      <c r="K4283" t="s">
        <v>12927</v>
      </c>
      <c r="L4283" t="s">
        <v>20</v>
      </c>
    </row>
    <row r="4284" spans="1:12">
      <c r="A4284" t="s">
        <v>12928</v>
      </c>
      <c r="B4284" t="s">
        <v>12929</v>
      </c>
      <c r="C4284" t="s">
        <v>12929</v>
      </c>
      <c r="D4284" t="s">
        <v>493</v>
      </c>
      <c r="E4284">
        <v>2025</v>
      </c>
      <c r="F4284" t="s">
        <v>15</v>
      </c>
      <c r="G4284" t="s">
        <v>16</v>
      </c>
      <c r="H4284" t="s">
        <v>23</v>
      </c>
      <c r="I4284">
        <v>2026</v>
      </c>
      <c r="J4284" t="s">
        <v>18</v>
      </c>
      <c r="K4284" t="s">
        <v>12930</v>
      </c>
      <c r="L4284" t="s">
        <v>20</v>
      </c>
    </row>
    <row r="4285" spans="1:12">
      <c r="A4285" t="s">
        <v>12931</v>
      </c>
      <c r="B4285" t="s">
        <v>12932</v>
      </c>
      <c r="C4285" t="s">
        <v>12932</v>
      </c>
      <c r="D4285" t="s">
        <v>1238</v>
      </c>
      <c r="E4285">
        <v>2025</v>
      </c>
      <c r="F4285" t="s">
        <v>15</v>
      </c>
      <c r="G4285" t="s">
        <v>16</v>
      </c>
      <c r="H4285" t="s">
        <v>17</v>
      </c>
      <c r="I4285">
        <v>2026</v>
      </c>
      <c r="J4285" t="s">
        <v>18</v>
      </c>
      <c r="K4285" t="s">
        <v>12933</v>
      </c>
      <c r="L4285" t="s">
        <v>20</v>
      </c>
    </row>
    <row r="4286" spans="1:12">
      <c r="A4286" t="s">
        <v>12934</v>
      </c>
      <c r="B4286" t="s">
        <v>12935</v>
      </c>
      <c r="C4286" t="s">
        <v>12935</v>
      </c>
      <c r="D4286" t="s">
        <v>1238</v>
      </c>
      <c r="E4286">
        <v>2025</v>
      </c>
      <c r="F4286" t="s">
        <v>15</v>
      </c>
      <c r="G4286" t="s">
        <v>16</v>
      </c>
      <c r="H4286" t="s">
        <v>23</v>
      </c>
      <c r="I4286">
        <v>2026</v>
      </c>
      <c r="J4286" t="s">
        <v>18</v>
      </c>
      <c r="K4286" t="s">
        <v>12936</v>
      </c>
      <c r="L4286" t="s">
        <v>20</v>
      </c>
    </row>
    <row r="4287" spans="1:12">
      <c r="A4287" t="s">
        <v>12937</v>
      </c>
      <c r="B4287" t="s">
        <v>12938</v>
      </c>
      <c r="C4287" t="s">
        <v>12938</v>
      </c>
      <c r="D4287" t="s">
        <v>1201</v>
      </c>
      <c r="E4287">
        <v>2024</v>
      </c>
      <c r="F4287" t="s">
        <v>15</v>
      </c>
      <c r="G4287" t="s">
        <v>16</v>
      </c>
      <c r="H4287" t="s">
        <v>23</v>
      </c>
      <c r="I4287">
        <v>2026</v>
      </c>
      <c r="J4287" t="s">
        <v>18</v>
      </c>
      <c r="K4287" t="s">
        <v>12939</v>
      </c>
      <c r="L4287" t="s">
        <v>20</v>
      </c>
    </row>
    <row r="4288" spans="1:12">
      <c r="A4288" t="s">
        <v>12940</v>
      </c>
      <c r="B4288" t="s">
        <v>12941</v>
      </c>
      <c r="C4288" t="s">
        <v>12941</v>
      </c>
      <c r="D4288" t="s">
        <v>583</v>
      </c>
      <c r="E4288">
        <v>2025</v>
      </c>
      <c r="F4288" t="s">
        <v>15</v>
      </c>
      <c r="G4288" t="s">
        <v>16</v>
      </c>
      <c r="H4288" t="s">
        <v>17</v>
      </c>
      <c r="I4288">
        <v>2026</v>
      </c>
      <c r="J4288" t="s">
        <v>18</v>
      </c>
      <c r="K4288" t="s">
        <v>12942</v>
      </c>
      <c r="L4288" t="s">
        <v>20</v>
      </c>
    </row>
    <row r="4289" spans="1:12">
      <c r="A4289" t="s">
        <v>12943</v>
      </c>
      <c r="B4289" t="s">
        <v>12944</v>
      </c>
      <c r="C4289" t="s">
        <v>12944</v>
      </c>
      <c r="D4289" t="s">
        <v>583</v>
      </c>
      <c r="E4289">
        <v>2025</v>
      </c>
      <c r="F4289" t="s">
        <v>15</v>
      </c>
      <c r="G4289" t="s">
        <v>16</v>
      </c>
      <c r="H4289" t="s">
        <v>23</v>
      </c>
      <c r="I4289">
        <v>2026</v>
      </c>
      <c r="J4289" t="s">
        <v>18</v>
      </c>
      <c r="K4289" t="s">
        <v>12945</v>
      </c>
      <c r="L4289" t="s">
        <v>20</v>
      </c>
    </row>
    <row r="4290" spans="1:12">
      <c r="A4290" t="s">
        <v>12946</v>
      </c>
      <c r="B4290" t="s">
        <v>12947</v>
      </c>
      <c r="C4290" t="s">
        <v>12947</v>
      </c>
      <c r="D4290" t="s">
        <v>610</v>
      </c>
      <c r="E4290">
        <v>2025</v>
      </c>
      <c r="F4290" t="s">
        <v>15</v>
      </c>
      <c r="G4290" t="s">
        <v>16</v>
      </c>
      <c r="H4290" t="s">
        <v>23</v>
      </c>
      <c r="I4290">
        <v>2026</v>
      </c>
      <c r="J4290" t="s">
        <v>18</v>
      </c>
      <c r="K4290" t="s">
        <v>12948</v>
      </c>
      <c r="L4290" t="s">
        <v>20</v>
      </c>
    </row>
    <row r="4291" spans="1:12">
      <c r="A4291" t="s">
        <v>12949</v>
      </c>
      <c r="B4291" t="s">
        <v>12950</v>
      </c>
      <c r="C4291" t="s">
        <v>12950</v>
      </c>
      <c r="D4291" t="s">
        <v>583</v>
      </c>
      <c r="E4291">
        <v>2025</v>
      </c>
      <c r="F4291" t="s">
        <v>15</v>
      </c>
      <c r="G4291" t="s">
        <v>16</v>
      </c>
      <c r="H4291" t="s">
        <v>23</v>
      </c>
      <c r="I4291">
        <v>2026</v>
      </c>
      <c r="J4291" t="s">
        <v>18</v>
      </c>
      <c r="K4291" t="s">
        <v>12951</v>
      </c>
      <c r="L4291" t="s">
        <v>20</v>
      </c>
    </row>
    <row r="4292" spans="1:12">
      <c r="A4292" t="s">
        <v>12952</v>
      </c>
      <c r="B4292" t="s">
        <v>12953</v>
      </c>
      <c r="C4292" t="s">
        <v>12953</v>
      </c>
      <c r="D4292" t="s">
        <v>610</v>
      </c>
      <c r="E4292">
        <v>2025</v>
      </c>
      <c r="F4292" t="s">
        <v>15</v>
      </c>
      <c r="G4292" t="s">
        <v>16</v>
      </c>
      <c r="H4292" t="s">
        <v>17</v>
      </c>
      <c r="I4292">
        <v>2026</v>
      </c>
      <c r="J4292" t="s">
        <v>18</v>
      </c>
      <c r="K4292" t="s">
        <v>12954</v>
      </c>
      <c r="L4292" t="s">
        <v>20</v>
      </c>
    </row>
    <row r="4293" spans="1:12">
      <c r="A4293" t="s">
        <v>12955</v>
      </c>
      <c r="B4293" t="s">
        <v>12956</v>
      </c>
      <c r="C4293" t="s">
        <v>12956</v>
      </c>
      <c r="D4293" t="s">
        <v>583</v>
      </c>
      <c r="E4293">
        <v>2025</v>
      </c>
      <c r="F4293" t="s">
        <v>15</v>
      </c>
      <c r="G4293" t="s">
        <v>16</v>
      </c>
      <c r="H4293" t="s">
        <v>23</v>
      </c>
      <c r="I4293">
        <v>2026</v>
      </c>
      <c r="J4293" t="s">
        <v>18</v>
      </c>
      <c r="K4293" t="s">
        <v>12957</v>
      </c>
      <c r="L4293" t="s">
        <v>20</v>
      </c>
    </row>
    <row r="4294" spans="1:12">
      <c r="A4294" t="s">
        <v>12958</v>
      </c>
      <c r="B4294" t="s">
        <v>12959</v>
      </c>
      <c r="C4294" t="s">
        <v>12959</v>
      </c>
      <c r="D4294" t="s">
        <v>610</v>
      </c>
      <c r="E4294">
        <v>2025</v>
      </c>
      <c r="F4294" t="s">
        <v>15</v>
      </c>
      <c r="G4294" t="s">
        <v>16</v>
      </c>
      <c r="H4294" t="s">
        <v>17</v>
      </c>
      <c r="I4294">
        <v>2026</v>
      </c>
      <c r="J4294" t="s">
        <v>18</v>
      </c>
      <c r="K4294" t="s">
        <v>12960</v>
      </c>
      <c r="L4294" t="s">
        <v>20</v>
      </c>
    </row>
    <row r="4295" spans="1:12">
      <c r="A4295" t="s">
        <v>12961</v>
      </c>
      <c r="B4295" t="s">
        <v>12962</v>
      </c>
      <c r="C4295" t="s">
        <v>12962</v>
      </c>
      <c r="D4295" t="s">
        <v>610</v>
      </c>
      <c r="E4295">
        <v>2025</v>
      </c>
      <c r="F4295" t="s">
        <v>15</v>
      </c>
      <c r="G4295" t="s">
        <v>16</v>
      </c>
      <c r="H4295" t="s">
        <v>17</v>
      </c>
      <c r="I4295">
        <v>2026</v>
      </c>
      <c r="J4295" t="s">
        <v>18</v>
      </c>
      <c r="K4295" t="s">
        <v>12963</v>
      </c>
      <c r="L4295" t="s">
        <v>20</v>
      </c>
    </row>
    <row r="4296" spans="1:12">
      <c r="A4296" t="s">
        <v>12964</v>
      </c>
      <c r="B4296" t="s">
        <v>12965</v>
      </c>
      <c r="C4296" t="s">
        <v>12965</v>
      </c>
      <c r="D4296" t="s">
        <v>590</v>
      </c>
      <c r="E4296">
        <v>2025</v>
      </c>
      <c r="F4296" t="s">
        <v>15</v>
      </c>
      <c r="G4296" t="s">
        <v>16</v>
      </c>
      <c r="H4296" t="s">
        <v>17</v>
      </c>
      <c r="I4296">
        <v>2026</v>
      </c>
      <c r="J4296" t="s">
        <v>18</v>
      </c>
      <c r="K4296" t="s">
        <v>12966</v>
      </c>
      <c r="L4296" t="s">
        <v>20</v>
      </c>
    </row>
    <row r="4297" spans="1:12">
      <c r="A4297" t="s">
        <v>12967</v>
      </c>
      <c r="B4297" t="s">
        <v>12968</v>
      </c>
      <c r="C4297" t="s">
        <v>12968</v>
      </c>
      <c r="D4297" t="s">
        <v>610</v>
      </c>
      <c r="E4297">
        <v>2025</v>
      </c>
      <c r="F4297" t="s">
        <v>15</v>
      </c>
      <c r="G4297" t="s">
        <v>16</v>
      </c>
      <c r="H4297" t="s">
        <v>23</v>
      </c>
      <c r="I4297">
        <v>2026</v>
      </c>
      <c r="J4297" t="s">
        <v>18</v>
      </c>
      <c r="K4297" t="s">
        <v>12969</v>
      </c>
      <c r="L4297" t="s">
        <v>20</v>
      </c>
    </row>
    <row r="4298" spans="1:12">
      <c r="A4298" t="s">
        <v>12970</v>
      </c>
      <c r="B4298" t="s">
        <v>12971</v>
      </c>
      <c r="C4298" t="s">
        <v>12971</v>
      </c>
      <c r="D4298" t="s">
        <v>1201</v>
      </c>
      <c r="E4298">
        <v>2024</v>
      </c>
      <c r="F4298" t="s">
        <v>15</v>
      </c>
      <c r="G4298" t="s">
        <v>16</v>
      </c>
      <c r="H4298" t="s">
        <v>17</v>
      </c>
      <c r="I4298">
        <v>2026</v>
      </c>
      <c r="J4298" t="s">
        <v>18</v>
      </c>
      <c r="K4298" t="s">
        <v>12972</v>
      </c>
      <c r="L4298" t="s">
        <v>20</v>
      </c>
    </row>
    <row r="4299" spans="1:12">
      <c r="A4299" t="s">
        <v>12973</v>
      </c>
      <c r="B4299" t="s">
        <v>12974</v>
      </c>
      <c r="C4299" t="s">
        <v>12974</v>
      </c>
      <c r="D4299" t="s">
        <v>610</v>
      </c>
      <c r="E4299">
        <v>2025</v>
      </c>
      <c r="F4299" t="s">
        <v>15</v>
      </c>
      <c r="G4299" t="s">
        <v>16</v>
      </c>
      <c r="H4299" t="s">
        <v>23</v>
      </c>
      <c r="I4299">
        <v>2026</v>
      </c>
      <c r="J4299" t="s">
        <v>18</v>
      </c>
      <c r="K4299" t="s">
        <v>12975</v>
      </c>
      <c r="L4299" t="s">
        <v>20</v>
      </c>
    </row>
    <row r="4300" spans="1:12">
      <c r="A4300" t="s">
        <v>12976</v>
      </c>
      <c r="B4300" t="s">
        <v>12977</v>
      </c>
      <c r="C4300" t="s">
        <v>12977</v>
      </c>
      <c r="D4300" t="s">
        <v>610</v>
      </c>
      <c r="E4300">
        <v>2025</v>
      </c>
      <c r="F4300" t="s">
        <v>15</v>
      </c>
      <c r="G4300" t="s">
        <v>16</v>
      </c>
      <c r="H4300" t="s">
        <v>23</v>
      </c>
      <c r="I4300">
        <v>2026</v>
      </c>
      <c r="J4300" t="s">
        <v>18</v>
      </c>
      <c r="K4300" t="s">
        <v>12978</v>
      </c>
      <c r="L4300" t="s">
        <v>20</v>
      </c>
    </row>
    <row r="4301" spans="1:12">
      <c r="A4301" t="s">
        <v>12979</v>
      </c>
      <c r="B4301" t="s">
        <v>12980</v>
      </c>
      <c r="C4301" t="s">
        <v>12980</v>
      </c>
      <c r="D4301" t="s">
        <v>1294</v>
      </c>
      <c r="E4301">
        <v>2025</v>
      </c>
      <c r="F4301" t="s">
        <v>15</v>
      </c>
      <c r="G4301" t="s">
        <v>16</v>
      </c>
      <c r="H4301" t="s">
        <v>23</v>
      </c>
      <c r="I4301">
        <v>2026</v>
      </c>
      <c r="J4301" t="s">
        <v>18</v>
      </c>
      <c r="K4301" t="s">
        <v>12981</v>
      </c>
      <c r="L4301" t="s">
        <v>20</v>
      </c>
    </row>
    <row r="4302" spans="1:12">
      <c r="A4302" t="s">
        <v>12982</v>
      </c>
      <c r="B4302" t="s">
        <v>12983</v>
      </c>
      <c r="C4302" t="s">
        <v>12983</v>
      </c>
      <c r="D4302" t="s">
        <v>1294</v>
      </c>
      <c r="E4302">
        <v>2025</v>
      </c>
      <c r="F4302" t="s">
        <v>15</v>
      </c>
      <c r="G4302" t="s">
        <v>16</v>
      </c>
      <c r="H4302" t="s">
        <v>17</v>
      </c>
      <c r="I4302">
        <v>2026</v>
      </c>
      <c r="J4302" t="s">
        <v>18</v>
      </c>
      <c r="K4302" t="s">
        <v>12984</v>
      </c>
      <c r="L4302" t="s">
        <v>20</v>
      </c>
    </row>
    <row r="4303" spans="1:12">
      <c r="A4303" t="s">
        <v>12985</v>
      </c>
      <c r="B4303" t="s">
        <v>12986</v>
      </c>
      <c r="C4303" t="s">
        <v>12986</v>
      </c>
      <c r="D4303" t="s">
        <v>1269</v>
      </c>
      <c r="E4303">
        <v>2025</v>
      </c>
      <c r="F4303" t="s">
        <v>15</v>
      </c>
      <c r="G4303" t="s">
        <v>16</v>
      </c>
      <c r="H4303" t="s">
        <v>23</v>
      </c>
      <c r="I4303">
        <v>2026</v>
      </c>
      <c r="J4303" t="s">
        <v>18</v>
      </c>
      <c r="K4303" t="s">
        <v>12987</v>
      </c>
      <c r="L4303" t="s">
        <v>20</v>
      </c>
    </row>
    <row r="4304" spans="1:12">
      <c r="A4304" t="s">
        <v>12988</v>
      </c>
      <c r="B4304" t="s">
        <v>12989</v>
      </c>
      <c r="C4304" t="s">
        <v>12989</v>
      </c>
      <c r="D4304" t="s">
        <v>493</v>
      </c>
      <c r="E4304">
        <v>2025</v>
      </c>
      <c r="F4304" t="s">
        <v>15</v>
      </c>
      <c r="G4304" t="s">
        <v>16</v>
      </c>
      <c r="H4304" t="s">
        <v>17</v>
      </c>
      <c r="I4304">
        <v>2026</v>
      </c>
      <c r="J4304" t="s">
        <v>18</v>
      </c>
      <c r="K4304" t="s">
        <v>12990</v>
      </c>
      <c r="L4304" t="s">
        <v>20</v>
      </c>
    </row>
    <row r="4305" spans="1:12">
      <c r="A4305" t="s">
        <v>12991</v>
      </c>
      <c r="B4305" t="s">
        <v>12992</v>
      </c>
      <c r="C4305" t="s">
        <v>12992</v>
      </c>
      <c r="D4305" t="s">
        <v>1316</v>
      </c>
      <c r="E4305">
        <v>2025</v>
      </c>
      <c r="F4305" t="s">
        <v>15</v>
      </c>
      <c r="G4305" t="s">
        <v>16</v>
      </c>
      <c r="H4305" t="s">
        <v>23</v>
      </c>
      <c r="I4305">
        <v>2026</v>
      </c>
      <c r="J4305" t="s">
        <v>18</v>
      </c>
      <c r="K4305" t="s">
        <v>12993</v>
      </c>
      <c r="L4305" t="s">
        <v>20</v>
      </c>
    </row>
    <row r="4306" spans="1:12">
      <c r="A4306" t="s">
        <v>12994</v>
      </c>
      <c r="B4306" t="s">
        <v>12995</v>
      </c>
      <c r="C4306" t="s">
        <v>12995</v>
      </c>
      <c r="D4306" t="s">
        <v>583</v>
      </c>
      <c r="E4306">
        <v>2025</v>
      </c>
      <c r="F4306" t="s">
        <v>15</v>
      </c>
      <c r="G4306" t="s">
        <v>16</v>
      </c>
      <c r="H4306" t="s">
        <v>17</v>
      </c>
      <c r="I4306">
        <v>2026</v>
      </c>
      <c r="J4306" t="s">
        <v>18</v>
      </c>
      <c r="K4306" t="s">
        <v>12996</v>
      </c>
      <c r="L4306" t="s">
        <v>20</v>
      </c>
    </row>
    <row r="4307" spans="1:12">
      <c r="A4307" t="s">
        <v>12997</v>
      </c>
      <c r="B4307" t="s">
        <v>12998</v>
      </c>
      <c r="C4307" t="s">
        <v>12998</v>
      </c>
      <c r="D4307" t="s">
        <v>1269</v>
      </c>
      <c r="E4307">
        <v>2025</v>
      </c>
      <c r="F4307" t="s">
        <v>15</v>
      </c>
      <c r="G4307" t="s">
        <v>16</v>
      </c>
      <c r="H4307" t="s">
        <v>17</v>
      </c>
      <c r="I4307">
        <v>2026</v>
      </c>
      <c r="J4307" t="s">
        <v>18</v>
      </c>
      <c r="K4307" t="s">
        <v>12999</v>
      </c>
      <c r="L4307" t="s">
        <v>20</v>
      </c>
    </row>
    <row r="4308" spans="1:12">
      <c r="A4308" t="s">
        <v>13000</v>
      </c>
      <c r="B4308" t="s">
        <v>13001</v>
      </c>
      <c r="C4308" t="s">
        <v>13001</v>
      </c>
      <c r="D4308" t="s">
        <v>583</v>
      </c>
      <c r="E4308">
        <v>2025</v>
      </c>
      <c r="F4308" t="s">
        <v>15</v>
      </c>
      <c r="G4308" t="s">
        <v>16</v>
      </c>
      <c r="H4308" t="s">
        <v>17</v>
      </c>
      <c r="I4308">
        <v>2026</v>
      </c>
      <c r="J4308" t="s">
        <v>18</v>
      </c>
      <c r="K4308" t="s">
        <v>13002</v>
      </c>
      <c r="L4308" t="s">
        <v>20</v>
      </c>
    </row>
    <row r="4309" spans="1:12">
      <c r="A4309" t="s">
        <v>13003</v>
      </c>
      <c r="B4309" t="s">
        <v>13004</v>
      </c>
      <c r="C4309" t="s">
        <v>13004</v>
      </c>
      <c r="D4309" t="s">
        <v>1238</v>
      </c>
      <c r="E4309">
        <v>2025</v>
      </c>
      <c r="F4309" t="s">
        <v>15</v>
      </c>
      <c r="G4309" t="s">
        <v>16</v>
      </c>
      <c r="H4309" t="s">
        <v>17</v>
      </c>
      <c r="I4309">
        <v>2026</v>
      </c>
      <c r="J4309" t="s">
        <v>18</v>
      </c>
      <c r="K4309" t="s">
        <v>13005</v>
      </c>
      <c r="L4309" t="s">
        <v>20</v>
      </c>
    </row>
    <row r="4310" spans="1:12">
      <c r="A4310" t="s">
        <v>13006</v>
      </c>
      <c r="B4310" t="s">
        <v>13007</v>
      </c>
      <c r="C4310" t="s">
        <v>13007</v>
      </c>
      <c r="D4310" t="s">
        <v>583</v>
      </c>
      <c r="E4310">
        <v>2025</v>
      </c>
      <c r="F4310" t="s">
        <v>15</v>
      </c>
      <c r="G4310" t="s">
        <v>16</v>
      </c>
      <c r="H4310" t="s">
        <v>23</v>
      </c>
      <c r="I4310">
        <v>2026</v>
      </c>
      <c r="J4310" t="s">
        <v>18</v>
      </c>
      <c r="K4310" t="s">
        <v>13008</v>
      </c>
      <c r="L4310" t="s">
        <v>20</v>
      </c>
    </row>
    <row r="4311" spans="1:12">
      <c r="A4311" t="s">
        <v>13009</v>
      </c>
      <c r="B4311" t="s">
        <v>13010</v>
      </c>
      <c r="C4311" t="s">
        <v>13010</v>
      </c>
      <c r="D4311" t="s">
        <v>834</v>
      </c>
      <c r="E4311">
        <v>2024</v>
      </c>
      <c r="F4311" t="s">
        <v>15</v>
      </c>
      <c r="G4311" t="s">
        <v>16</v>
      </c>
      <c r="H4311" t="s">
        <v>17</v>
      </c>
      <c r="I4311">
        <v>2026</v>
      </c>
      <c r="J4311" t="s">
        <v>18</v>
      </c>
      <c r="K4311" t="s">
        <v>13011</v>
      </c>
      <c r="L4311" t="s">
        <v>20</v>
      </c>
    </row>
    <row r="4312" spans="1:12">
      <c r="A4312" t="s">
        <v>13012</v>
      </c>
      <c r="B4312" t="s">
        <v>13013</v>
      </c>
      <c r="C4312" t="s">
        <v>13013</v>
      </c>
      <c r="D4312" t="s">
        <v>614</v>
      </c>
      <c r="E4312">
        <v>2026</v>
      </c>
      <c r="F4312" t="s">
        <v>15</v>
      </c>
      <c r="G4312" t="s">
        <v>16</v>
      </c>
      <c r="H4312" t="s">
        <v>17</v>
      </c>
      <c r="I4312">
        <v>2026</v>
      </c>
      <c r="J4312" t="s">
        <v>18</v>
      </c>
      <c r="K4312" t="s">
        <v>13014</v>
      </c>
      <c r="L4312" t="s">
        <v>20</v>
      </c>
    </row>
    <row r="4313" spans="1:12">
      <c r="A4313" t="s">
        <v>13015</v>
      </c>
      <c r="B4313" t="s">
        <v>13016</v>
      </c>
      <c r="C4313" t="s">
        <v>13016</v>
      </c>
      <c r="D4313" t="s">
        <v>1238</v>
      </c>
      <c r="E4313">
        <v>2025</v>
      </c>
      <c r="F4313" t="s">
        <v>15</v>
      </c>
      <c r="G4313" t="s">
        <v>16</v>
      </c>
      <c r="H4313" t="s">
        <v>23</v>
      </c>
      <c r="I4313">
        <v>2026</v>
      </c>
      <c r="J4313" t="s">
        <v>18</v>
      </c>
      <c r="K4313" t="s">
        <v>13017</v>
      </c>
      <c r="L4313" t="s">
        <v>20</v>
      </c>
    </row>
    <row r="4314" spans="1:12">
      <c r="A4314" t="s">
        <v>13018</v>
      </c>
      <c r="B4314" t="s">
        <v>13019</v>
      </c>
      <c r="C4314" t="s">
        <v>13019</v>
      </c>
      <c r="D4314" t="s">
        <v>614</v>
      </c>
      <c r="E4314">
        <v>2026</v>
      </c>
      <c r="F4314" t="s">
        <v>15</v>
      </c>
      <c r="G4314" t="s">
        <v>16</v>
      </c>
      <c r="H4314" t="s">
        <v>23</v>
      </c>
      <c r="I4314">
        <v>2026</v>
      </c>
      <c r="J4314" t="s">
        <v>18</v>
      </c>
      <c r="K4314" t="s">
        <v>13020</v>
      </c>
      <c r="L4314" t="s">
        <v>20</v>
      </c>
    </row>
    <row r="4315" spans="1:12">
      <c r="A4315" t="s">
        <v>13021</v>
      </c>
      <c r="B4315" t="s">
        <v>13022</v>
      </c>
      <c r="C4315" t="s">
        <v>13022</v>
      </c>
      <c r="D4315" t="s">
        <v>614</v>
      </c>
      <c r="E4315">
        <v>2026</v>
      </c>
      <c r="F4315" t="s">
        <v>15</v>
      </c>
      <c r="G4315" t="s">
        <v>16</v>
      </c>
      <c r="H4315" t="s">
        <v>23</v>
      </c>
      <c r="I4315">
        <v>2026</v>
      </c>
      <c r="J4315" t="s">
        <v>18</v>
      </c>
      <c r="K4315" t="s">
        <v>13023</v>
      </c>
      <c r="L4315" t="s">
        <v>20</v>
      </c>
    </row>
    <row r="4316" spans="1:12">
      <c r="A4316" t="s">
        <v>13024</v>
      </c>
      <c r="B4316" t="s">
        <v>13025</v>
      </c>
      <c r="C4316" t="s">
        <v>13025</v>
      </c>
      <c r="D4316" t="s">
        <v>1201</v>
      </c>
      <c r="E4316">
        <v>2024</v>
      </c>
      <c r="F4316" t="s">
        <v>15</v>
      </c>
      <c r="G4316" t="s">
        <v>16</v>
      </c>
      <c r="H4316" t="s">
        <v>17</v>
      </c>
      <c r="I4316">
        <v>2026</v>
      </c>
      <c r="J4316" t="s">
        <v>18</v>
      </c>
      <c r="K4316" t="s">
        <v>13026</v>
      </c>
      <c r="L4316" t="s">
        <v>20</v>
      </c>
    </row>
    <row r="4317" spans="1:12">
      <c r="A4317" t="s">
        <v>13027</v>
      </c>
      <c r="B4317" t="s">
        <v>13028</v>
      </c>
      <c r="C4317" t="s">
        <v>13028</v>
      </c>
      <c r="D4317" t="s">
        <v>610</v>
      </c>
      <c r="E4317">
        <v>2025</v>
      </c>
      <c r="F4317" t="s">
        <v>15</v>
      </c>
      <c r="G4317" t="s">
        <v>16</v>
      </c>
      <c r="H4317" t="s">
        <v>17</v>
      </c>
      <c r="I4317">
        <v>2026</v>
      </c>
      <c r="J4317" t="s">
        <v>18</v>
      </c>
      <c r="K4317" t="s">
        <v>13029</v>
      </c>
      <c r="L4317" t="s">
        <v>20</v>
      </c>
    </row>
    <row r="4318" spans="1:12">
      <c r="A4318" t="s">
        <v>13030</v>
      </c>
      <c r="B4318" t="s">
        <v>13031</v>
      </c>
      <c r="C4318" t="s">
        <v>13031</v>
      </c>
      <c r="D4318" t="s">
        <v>610</v>
      </c>
      <c r="E4318">
        <v>2025</v>
      </c>
      <c r="F4318" t="s">
        <v>15</v>
      </c>
      <c r="G4318" t="s">
        <v>16</v>
      </c>
      <c r="H4318" t="s">
        <v>17</v>
      </c>
      <c r="I4318">
        <v>2026</v>
      </c>
      <c r="J4318" t="s">
        <v>18</v>
      </c>
      <c r="K4318" t="s">
        <v>13032</v>
      </c>
      <c r="L4318" t="s">
        <v>20</v>
      </c>
    </row>
    <row r="4319" spans="1:12">
      <c r="A4319" t="s">
        <v>13033</v>
      </c>
      <c r="B4319" t="s">
        <v>13034</v>
      </c>
      <c r="C4319" t="s">
        <v>13034</v>
      </c>
      <c r="D4319" t="s">
        <v>1316</v>
      </c>
      <c r="E4319">
        <v>2025</v>
      </c>
      <c r="F4319" t="s">
        <v>15</v>
      </c>
      <c r="G4319" t="s">
        <v>16</v>
      </c>
      <c r="H4319" t="s">
        <v>17</v>
      </c>
      <c r="I4319">
        <v>2026</v>
      </c>
      <c r="J4319" t="s">
        <v>18</v>
      </c>
      <c r="K4319" t="s">
        <v>13035</v>
      </c>
      <c r="L4319" t="s">
        <v>20</v>
      </c>
    </row>
    <row r="4320" spans="1:12">
      <c r="A4320" t="s">
        <v>13036</v>
      </c>
      <c r="B4320" t="s">
        <v>13037</v>
      </c>
      <c r="C4320" t="s">
        <v>13037</v>
      </c>
      <c r="D4320" t="s">
        <v>1294</v>
      </c>
      <c r="E4320">
        <v>2025</v>
      </c>
      <c r="F4320" t="s">
        <v>15</v>
      </c>
      <c r="G4320" t="s">
        <v>16</v>
      </c>
      <c r="H4320" t="s">
        <v>23</v>
      </c>
      <c r="I4320">
        <v>2026</v>
      </c>
      <c r="J4320" t="s">
        <v>18</v>
      </c>
      <c r="K4320" t="s">
        <v>13038</v>
      </c>
      <c r="L4320" t="s">
        <v>20</v>
      </c>
    </row>
    <row r="4321" spans="1:12">
      <c r="A4321" t="s">
        <v>13039</v>
      </c>
      <c r="B4321" t="s">
        <v>13040</v>
      </c>
      <c r="C4321" t="s">
        <v>13040</v>
      </c>
      <c r="D4321" t="s">
        <v>583</v>
      </c>
      <c r="E4321">
        <v>2025</v>
      </c>
      <c r="F4321" t="s">
        <v>15</v>
      </c>
      <c r="G4321" t="s">
        <v>16</v>
      </c>
      <c r="H4321" t="s">
        <v>17</v>
      </c>
      <c r="I4321">
        <v>2026</v>
      </c>
      <c r="J4321" t="s">
        <v>18</v>
      </c>
      <c r="K4321" t="s">
        <v>13041</v>
      </c>
      <c r="L4321" t="s">
        <v>20</v>
      </c>
    </row>
    <row r="4322" spans="1:12">
      <c r="A4322" t="s">
        <v>13042</v>
      </c>
      <c r="B4322" t="s">
        <v>13043</v>
      </c>
      <c r="C4322" t="s">
        <v>13043</v>
      </c>
      <c r="D4322" t="s">
        <v>583</v>
      </c>
      <c r="E4322">
        <v>2025</v>
      </c>
      <c r="F4322" t="s">
        <v>15</v>
      </c>
      <c r="G4322" t="s">
        <v>16</v>
      </c>
      <c r="H4322" t="s">
        <v>23</v>
      </c>
      <c r="I4322">
        <v>2026</v>
      </c>
      <c r="J4322" t="s">
        <v>18</v>
      </c>
      <c r="K4322" t="s">
        <v>13044</v>
      </c>
      <c r="L4322" t="s">
        <v>20</v>
      </c>
    </row>
    <row r="4323" spans="1:12">
      <c r="A4323" t="s">
        <v>13045</v>
      </c>
      <c r="B4323" t="s">
        <v>13046</v>
      </c>
      <c r="C4323" t="s">
        <v>13046</v>
      </c>
      <c r="D4323" t="s">
        <v>834</v>
      </c>
      <c r="E4323">
        <v>2024</v>
      </c>
      <c r="F4323" t="s">
        <v>15</v>
      </c>
      <c r="G4323" t="s">
        <v>16</v>
      </c>
      <c r="H4323" t="s">
        <v>17</v>
      </c>
      <c r="I4323">
        <v>2026</v>
      </c>
      <c r="J4323" t="s">
        <v>18</v>
      </c>
      <c r="K4323" t="s">
        <v>13047</v>
      </c>
      <c r="L4323" t="s">
        <v>20</v>
      </c>
    </row>
    <row r="4324" spans="1:12">
      <c r="A4324" t="s">
        <v>13048</v>
      </c>
      <c r="B4324" t="s">
        <v>13049</v>
      </c>
      <c r="C4324" t="s">
        <v>13049</v>
      </c>
      <c r="D4324" t="s">
        <v>834</v>
      </c>
      <c r="E4324">
        <v>2024</v>
      </c>
      <c r="F4324" t="s">
        <v>15</v>
      </c>
      <c r="G4324" t="s">
        <v>16</v>
      </c>
      <c r="H4324" t="s">
        <v>23</v>
      </c>
      <c r="I4324">
        <v>2026</v>
      </c>
      <c r="J4324" t="s">
        <v>18</v>
      </c>
      <c r="K4324" t="s">
        <v>13050</v>
      </c>
      <c r="L4324" t="s">
        <v>20</v>
      </c>
    </row>
    <row r="4325" spans="1:12">
      <c r="A4325" t="s">
        <v>13051</v>
      </c>
      <c r="B4325" t="s">
        <v>13052</v>
      </c>
      <c r="C4325" t="s">
        <v>13052</v>
      </c>
      <c r="D4325" t="s">
        <v>1269</v>
      </c>
      <c r="E4325">
        <v>2025</v>
      </c>
      <c r="F4325" t="s">
        <v>15</v>
      </c>
      <c r="G4325" t="s">
        <v>16</v>
      </c>
      <c r="H4325" t="s">
        <v>17</v>
      </c>
      <c r="I4325">
        <v>2026</v>
      </c>
      <c r="J4325" t="s">
        <v>18</v>
      </c>
      <c r="K4325" t="s">
        <v>13053</v>
      </c>
      <c r="L4325" t="s">
        <v>20</v>
      </c>
    </row>
    <row r="4326" spans="1:12">
      <c r="A4326" t="s">
        <v>13054</v>
      </c>
      <c r="B4326" t="s">
        <v>13055</v>
      </c>
      <c r="C4326" t="s">
        <v>13055</v>
      </c>
      <c r="D4326" t="s">
        <v>834</v>
      </c>
      <c r="E4326">
        <v>2024</v>
      </c>
      <c r="F4326" t="s">
        <v>15</v>
      </c>
      <c r="G4326" t="s">
        <v>16</v>
      </c>
      <c r="H4326" t="s">
        <v>17</v>
      </c>
      <c r="I4326">
        <v>2026</v>
      </c>
      <c r="J4326" t="s">
        <v>18</v>
      </c>
      <c r="K4326" t="s">
        <v>13056</v>
      </c>
      <c r="L4326" t="s">
        <v>20</v>
      </c>
    </row>
    <row r="4327" spans="1:12">
      <c r="A4327" t="s">
        <v>13057</v>
      </c>
      <c r="B4327" t="s">
        <v>13058</v>
      </c>
      <c r="C4327" t="s">
        <v>13058</v>
      </c>
      <c r="D4327" t="s">
        <v>834</v>
      </c>
      <c r="E4327">
        <v>2024</v>
      </c>
      <c r="F4327" t="s">
        <v>15</v>
      </c>
      <c r="G4327" t="s">
        <v>16</v>
      </c>
      <c r="H4327" t="s">
        <v>23</v>
      </c>
      <c r="I4327">
        <v>2026</v>
      </c>
      <c r="J4327" t="s">
        <v>18</v>
      </c>
      <c r="K4327" t="s">
        <v>13059</v>
      </c>
      <c r="L4327" t="s">
        <v>20</v>
      </c>
    </row>
    <row r="4328" spans="1:12">
      <c r="A4328" t="s">
        <v>13060</v>
      </c>
      <c r="B4328" t="s">
        <v>13061</v>
      </c>
      <c r="C4328" t="s">
        <v>13061</v>
      </c>
      <c r="D4328" t="s">
        <v>834</v>
      </c>
      <c r="E4328">
        <v>2024</v>
      </c>
      <c r="F4328" t="s">
        <v>15</v>
      </c>
      <c r="G4328" t="s">
        <v>16</v>
      </c>
      <c r="H4328" t="s">
        <v>17</v>
      </c>
      <c r="I4328">
        <v>2026</v>
      </c>
      <c r="J4328" t="s">
        <v>18</v>
      </c>
      <c r="K4328" t="s">
        <v>13062</v>
      </c>
      <c r="L4328" t="s">
        <v>20</v>
      </c>
    </row>
    <row r="4329" spans="1:12">
      <c r="A4329" t="s">
        <v>13063</v>
      </c>
      <c r="B4329" t="s">
        <v>13064</v>
      </c>
      <c r="C4329" t="s">
        <v>13064</v>
      </c>
      <c r="D4329" t="s">
        <v>834</v>
      </c>
      <c r="E4329">
        <v>2024</v>
      </c>
      <c r="F4329" t="s">
        <v>15</v>
      </c>
      <c r="G4329" t="s">
        <v>16</v>
      </c>
      <c r="H4329" t="s">
        <v>17</v>
      </c>
      <c r="I4329">
        <v>2026</v>
      </c>
      <c r="J4329" t="s">
        <v>18</v>
      </c>
      <c r="K4329" t="s">
        <v>13065</v>
      </c>
      <c r="L4329" t="s">
        <v>20</v>
      </c>
    </row>
    <row r="4330" spans="1:12">
      <c r="A4330" t="s">
        <v>13066</v>
      </c>
      <c r="B4330" t="s">
        <v>13067</v>
      </c>
      <c r="C4330" t="s">
        <v>13067</v>
      </c>
      <c r="D4330" t="s">
        <v>1434</v>
      </c>
      <c r="E4330">
        <v>2025</v>
      </c>
      <c r="F4330" t="s">
        <v>15</v>
      </c>
      <c r="G4330" t="s">
        <v>16</v>
      </c>
      <c r="H4330" t="s">
        <v>23</v>
      </c>
      <c r="I4330">
        <v>2026</v>
      </c>
      <c r="J4330" t="s">
        <v>18</v>
      </c>
      <c r="K4330" t="s">
        <v>13068</v>
      </c>
      <c r="L4330" t="s">
        <v>20</v>
      </c>
    </row>
    <row r="4331" spans="1:12">
      <c r="A4331" t="s">
        <v>13069</v>
      </c>
      <c r="B4331" t="s">
        <v>13070</v>
      </c>
      <c r="C4331" t="s">
        <v>13070</v>
      </c>
      <c r="D4331" t="s">
        <v>1066</v>
      </c>
      <c r="E4331">
        <v>2025</v>
      </c>
      <c r="F4331" t="s">
        <v>15</v>
      </c>
      <c r="G4331" t="s">
        <v>16</v>
      </c>
      <c r="H4331" t="s">
        <v>23</v>
      </c>
      <c r="I4331">
        <v>2026</v>
      </c>
      <c r="J4331" t="s">
        <v>18</v>
      </c>
      <c r="K4331" t="s">
        <v>13071</v>
      </c>
      <c r="L4331" t="s">
        <v>20</v>
      </c>
    </row>
    <row r="4332" spans="1:12">
      <c r="A4332" t="s">
        <v>13072</v>
      </c>
      <c r="B4332" t="s">
        <v>13073</v>
      </c>
      <c r="C4332" t="s">
        <v>13073</v>
      </c>
      <c r="D4332" t="s">
        <v>1066</v>
      </c>
      <c r="E4332">
        <v>2025</v>
      </c>
      <c r="F4332" t="s">
        <v>15</v>
      </c>
      <c r="G4332" t="s">
        <v>16</v>
      </c>
      <c r="H4332" t="s">
        <v>17</v>
      </c>
      <c r="I4332">
        <v>2026</v>
      </c>
      <c r="J4332" t="s">
        <v>18</v>
      </c>
      <c r="K4332" t="s">
        <v>13074</v>
      </c>
      <c r="L4332" t="s">
        <v>20</v>
      </c>
    </row>
    <row r="4333" spans="1:12">
      <c r="A4333" t="s">
        <v>13075</v>
      </c>
      <c r="B4333" t="s">
        <v>13076</v>
      </c>
      <c r="C4333" t="s">
        <v>13076</v>
      </c>
      <c r="D4333" t="s">
        <v>1066</v>
      </c>
      <c r="E4333">
        <v>2025</v>
      </c>
      <c r="F4333" t="s">
        <v>15</v>
      </c>
      <c r="G4333" t="s">
        <v>16</v>
      </c>
      <c r="H4333" t="s">
        <v>23</v>
      </c>
      <c r="I4333">
        <v>2026</v>
      </c>
      <c r="J4333" t="s">
        <v>18</v>
      </c>
      <c r="K4333" t="s">
        <v>13077</v>
      </c>
      <c r="L4333" t="s">
        <v>20</v>
      </c>
    </row>
    <row r="4334" spans="1:12">
      <c r="A4334" t="s">
        <v>13078</v>
      </c>
      <c r="B4334" t="s">
        <v>13079</v>
      </c>
      <c r="C4334" t="s">
        <v>13079</v>
      </c>
      <c r="D4334" t="s">
        <v>1066</v>
      </c>
      <c r="E4334">
        <v>2025</v>
      </c>
      <c r="F4334" t="s">
        <v>15</v>
      </c>
      <c r="G4334" t="s">
        <v>16</v>
      </c>
      <c r="H4334" t="s">
        <v>23</v>
      </c>
      <c r="I4334">
        <v>2026</v>
      </c>
      <c r="J4334" t="s">
        <v>18</v>
      </c>
      <c r="K4334" t="s">
        <v>13080</v>
      </c>
      <c r="L4334" t="s">
        <v>20</v>
      </c>
    </row>
    <row r="4335" spans="1:12">
      <c r="A4335" t="s">
        <v>13081</v>
      </c>
      <c r="B4335" t="s">
        <v>13082</v>
      </c>
      <c r="C4335" t="s">
        <v>13082</v>
      </c>
      <c r="D4335" t="s">
        <v>1434</v>
      </c>
      <c r="E4335">
        <v>2025</v>
      </c>
      <c r="F4335" t="s">
        <v>15</v>
      </c>
      <c r="G4335" t="s">
        <v>16</v>
      </c>
      <c r="H4335" t="s">
        <v>17</v>
      </c>
      <c r="I4335">
        <v>2026</v>
      </c>
      <c r="J4335" t="s">
        <v>18</v>
      </c>
      <c r="K4335" t="s">
        <v>13083</v>
      </c>
      <c r="L4335" t="s">
        <v>20</v>
      </c>
    </row>
    <row r="4336" spans="1:12">
      <c r="A4336" t="s">
        <v>13084</v>
      </c>
      <c r="B4336" t="s">
        <v>13085</v>
      </c>
      <c r="C4336" t="s">
        <v>13085</v>
      </c>
      <c r="D4336" t="s">
        <v>1434</v>
      </c>
      <c r="E4336">
        <v>2025</v>
      </c>
      <c r="F4336" t="s">
        <v>15</v>
      </c>
      <c r="G4336" t="s">
        <v>16</v>
      </c>
      <c r="H4336" t="s">
        <v>17</v>
      </c>
      <c r="I4336">
        <v>2026</v>
      </c>
      <c r="J4336" t="s">
        <v>18</v>
      </c>
      <c r="K4336" t="s">
        <v>13086</v>
      </c>
      <c r="L4336" t="s">
        <v>20</v>
      </c>
    </row>
    <row r="4337" spans="1:12">
      <c r="A4337" t="s">
        <v>13087</v>
      </c>
      <c r="B4337" t="s">
        <v>13088</v>
      </c>
      <c r="C4337" t="s">
        <v>13088</v>
      </c>
      <c r="D4337" t="s">
        <v>1434</v>
      </c>
      <c r="E4337">
        <v>2025</v>
      </c>
      <c r="F4337" t="s">
        <v>15</v>
      </c>
      <c r="G4337" t="s">
        <v>16</v>
      </c>
      <c r="H4337" t="s">
        <v>17</v>
      </c>
      <c r="I4337">
        <v>2026</v>
      </c>
      <c r="J4337" t="s">
        <v>18</v>
      </c>
      <c r="K4337" t="s">
        <v>13089</v>
      </c>
      <c r="L4337" t="s">
        <v>20</v>
      </c>
    </row>
    <row r="4338" spans="1:12">
      <c r="A4338" t="s">
        <v>13090</v>
      </c>
      <c r="B4338" t="s">
        <v>13091</v>
      </c>
      <c r="C4338" t="s">
        <v>13091</v>
      </c>
      <c r="D4338" t="s">
        <v>1434</v>
      </c>
      <c r="E4338">
        <v>2025</v>
      </c>
      <c r="F4338" t="s">
        <v>15</v>
      </c>
      <c r="G4338" t="s">
        <v>16</v>
      </c>
      <c r="H4338" t="s">
        <v>17</v>
      </c>
      <c r="I4338">
        <v>2026</v>
      </c>
      <c r="J4338" t="s">
        <v>18</v>
      </c>
      <c r="K4338" t="s">
        <v>13092</v>
      </c>
      <c r="L4338" t="s">
        <v>20</v>
      </c>
    </row>
    <row r="4339" spans="1:12">
      <c r="A4339" t="s">
        <v>13093</v>
      </c>
      <c r="B4339" t="s">
        <v>13094</v>
      </c>
      <c r="C4339" t="s">
        <v>13094</v>
      </c>
      <c r="D4339" t="s">
        <v>1434</v>
      </c>
      <c r="E4339">
        <v>2025</v>
      </c>
      <c r="F4339" t="s">
        <v>15</v>
      </c>
      <c r="G4339" t="s">
        <v>16</v>
      </c>
      <c r="H4339" t="s">
        <v>23</v>
      </c>
      <c r="I4339">
        <v>2026</v>
      </c>
      <c r="J4339" t="s">
        <v>18</v>
      </c>
      <c r="K4339" t="s">
        <v>13095</v>
      </c>
      <c r="L4339" t="s">
        <v>20</v>
      </c>
    </row>
    <row r="4340" spans="1:12">
      <c r="A4340" t="s">
        <v>13096</v>
      </c>
      <c r="B4340" t="s">
        <v>13097</v>
      </c>
      <c r="C4340" t="s">
        <v>13097</v>
      </c>
      <c r="D4340" t="s">
        <v>1434</v>
      </c>
      <c r="E4340">
        <v>2025</v>
      </c>
      <c r="F4340" t="s">
        <v>15</v>
      </c>
      <c r="G4340" t="s">
        <v>16</v>
      </c>
      <c r="H4340" t="s">
        <v>17</v>
      </c>
      <c r="I4340">
        <v>2026</v>
      </c>
      <c r="J4340" t="s">
        <v>18</v>
      </c>
      <c r="K4340" t="s">
        <v>13098</v>
      </c>
      <c r="L4340" t="s">
        <v>20</v>
      </c>
    </row>
    <row r="4341" spans="1:12">
      <c r="A4341" t="s">
        <v>13099</v>
      </c>
      <c r="B4341" t="s">
        <v>13100</v>
      </c>
      <c r="C4341" t="s">
        <v>13100</v>
      </c>
      <c r="D4341" t="s">
        <v>1434</v>
      </c>
      <c r="E4341">
        <v>2025</v>
      </c>
      <c r="F4341" t="s">
        <v>15</v>
      </c>
      <c r="G4341" t="s">
        <v>16</v>
      </c>
      <c r="H4341" t="s">
        <v>23</v>
      </c>
      <c r="I4341">
        <v>2026</v>
      </c>
      <c r="J4341" t="s">
        <v>18</v>
      </c>
      <c r="K4341" t="s">
        <v>13101</v>
      </c>
      <c r="L4341" t="s">
        <v>20</v>
      </c>
    </row>
    <row r="4342" spans="1:12">
      <c r="A4342" t="s">
        <v>13102</v>
      </c>
      <c r="B4342" t="s">
        <v>13103</v>
      </c>
      <c r="C4342" t="s">
        <v>13103</v>
      </c>
      <c r="D4342" t="s">
        <v>1434</v>
      </c>
      <c r="E4342">
        <v>2025</v>
      </c>
      <c r="F4342" t="s">
        <v>15</v>
      </c>
      <c r="G4342" t="s">
        <v>16</v>
      </c>
      <c r="H4342" t="s">
        <v>17</v>
      </c>
      <c r="I4342">
        <v>2026</v>
      </c>
      <c r="J4342" t="s">
        <v>18</v>
      </c>
      <c r="K4342" t="s">
        <v>13104</v>
      </c>
      <c r="L4342" t="s">
        <v>20</v>
      </c>
    </row>
    <row r="4343" spans="1:12">
      <c r="A4343" t="s">
        <v>13105</v>
      </c>
      <c r="B4343" t="s">
        <v>13106</v>
      </c>
      <c r="C4343" t="s">
        <v>13106</v>
      </c>
      <c r="D4343" t="s">
        <v>1434</v>
      </c>
      <c r="E4343">
        <v>2025</v>
      </c>
      <c r="F4343" t="s">
        <v>15</v>
      </c>
      <c r="G4343" t="s">
        <v>16</v>
      </c>
      <c r="H4343" t="s">
        <v>17</v>
      </c>
      <c r="I4343">
        <v>2026</v>
      </c>
      <c r="J4343" t="s">
        <v>18</v>
      </c>
      <c r="K4343" t="s">
        <v>13107</v>
      </c>
      <c r="L4343" t="s">
        <v>20</v>
      </c>
    </row>
    <row r="4344" spans="1:12">
      <c r="A4344" t="s">
        <v>13108</v>
      </c>
      <c r="B4344" t="s">
        <v>13109</v>
      </c>
      <c r="C4344" t="s">
        <v>13109</v>
      </c>
      <c r="D4344" t="s">
        <v>1434</v>
      </c>
      <c r="E4344">
        <v>2025</v>
      </c>
      <c r="F4344" t="s">
        <v>15</v>
      </c>
      <c r="G4344" t="s">
        <v>16</v>
      </c>
      <c r="H4344" t="s">
        <v>17</v>
      </c>
      <c r="I4344">
        <v>2026</v>
      </c>
      <c r="J4344" t="s">
        <v>18</v>
      </c>
      <c r="K4344" t="s">
        <v>13110</v>
      </c>
      <c r="L4344" t="s">
        <v>20</v>
      </c>
    </row>
    <row r="4345" spans="1:12">
      <c r="A4345" t="s">
        <v>13111</v>
      </c>
      <c r="B4345" t="s">
        <v>13112</v>
      </c>
      <c r="C4345" t="s">
        <v>13112</v>
      </c>
      <c r="D4345" t="s">
        <v>1434</v>
      </c>
      <c r="E4345">
        <v>2025</v>
      </c>
      <c r="F4345" t="s">
        <v>15</v>
      </c>
      <c r="G4345" t="s">
        <v>16</v>
      </c>
      <c r="H4345" t="s">
        <v>23</v>
      </c>
      <c r="I4345">
        <v>2026</v>
      </c>
      <c r="J4345" t="s">
        <v>18</v>
      </c>
      <c r="K4345" t="s">
        <v>13113</v>
      </c>
      <c r="L4345" t="s">
        <v>20</v>
      </c>
    </row>
    <row r="4346" spans="1:12">
      <c r="A4346" t="s">
        <v>13114</v>
      </c>
      <c r="B4346" t="s">
        <v>13115</v>
      </c>
      <c r="C4346" t="s">
        <v>13115</v>
      </c>
      <c r="D4346" t="s">
        <v>1434</v>
      </c>
      <c r="E4346">
        <v>2025</v>
      </c>
      <c r="F4346" t="s">
        <v>15</v>
      </c>
      <c r="G4346" t="s">
        <v>16</v>
      </c>
      <c r="H4346" t="s">
        <v>23</v>
      </c>
      <c r="I4346">
        <v>2026</v>
      </c>
      <c r="J4346" t="s">
        <v>18</v>
      </c>
      <c r="K4346" t="s">
        <v>13116</v>
      </c>
      <c r="L4346" t="s">
        <v>20</v>
      </c>
    </row>
    <row r="4347" spans="1:12">
      <c r="A4347" t="s">
        <v>13117</v>
      </c>
      <c r="B4347" t="s">
        <v>13118</v>
      </c>
      <c r="C4347" t="s">
        <v>13118</v>
      </c>
      <c r="D4347" t="s">
        <v>1434</v>
      </c>
      <c r="E4347">
        <v>2025</v>
      </c>
      <c r="F4347" t="s">
        <v>15</v>
      </c>
      <c r="G4347" t="s">
        <v>16</v>
      </c>
      <c r="H4347" t="s">
        <v>23</v>
      </c>
      <c r="I4347">
        <v>2026</v>
      </c>
      <c r="J4347" t="s">
        <v>18</v>
      </c>
      <c r="K4347" t="s">
        <v>13119</v>
      </c>
      <c r="L4347" t="s">
        <v>20</v>
      </c>
    </row>
    <row r="4348" spans="1:12">
      <c r="A4348" t="s">
        <v>13120</v>
      </c>
      <c r="B4348" t="s">
        <v>13121</v>
      </c>
      <c r="C4348" t="s">
        <v>13121</v>
      </c>
      <c r="D4348" t="s">
        <v>1434</v>
      </c>
      <c r="E4348">
        <v>2025</v>
      </c>
      <c r="F4348" t="s">
        <v>15</v>
      </c>
      <c r="G4348" t="s">
        <v>16</v>
      </c>
      <c r="H4348" t="s">
        <v>17</v>
      </c>
      <c r="I4348">
        <v>2026</v>
      </c>
      <c r="J4348" t="s">
        <v>18</v>
      </c>
      <c r="K4348" t="s">
        <v>13122</v>
      </c>
      <c r="L4348" t="s">
        <v>20</v>
      </c>
    </row>
    <row r="4349" spans="1:12">
      <c r="A4349" t="s">
        <v>13123</v>
      </c>
      <c r="B4349" t="s">
        <v>13124</v>
      </c>
      <c r="C4349" t="s">
        <v>13124</v>
      </c>
      <c r="D4349" t="s">
        <v>1434</v>
      </c>
      <c r="E4349">
        <v>2025</v>
      </c>
      <c r="F4349" t="s">
        <v>15</v>
      </c>
      <c r="G4349" t="s">
        <v>16</v>
      </c>
      <c r="H4349" t="s">
        <v>17</v>
      </c>
      <c r="I4349">
        <v>2026</v>
      </c>
      <c r="J4349" t="s">
        <v>18</v>
      </c>
      <c r="K4349" t="s">
        <v>13125</v>
      </c>
      <c r="L4349" t="s">
        <v>20</v>
      </c>
    </row>
    <row r="4350" spans="1:12">
      <c r="A4350" t="s">
        <v>13126</v>
      </c>
      <c r="B4350" t="s">
        <v>13127</v>
      </c>
      <c r="C4350" t="s">
        <v>13127</v>
      </c>
      <c r="D4350" t="s">
        <v>1434</v>
      </c>
      <c r="E4350">
        <v>2025</v>
      </c>
      <c r="F4350" t="s">
        <v>15</v>
      </c>
      <c r="G4350" t="s">
        <v>16</v>
      </c>
      <c r="H4350" t="s">
        <v>23</v>
      </c>
      <c r="I4350">
        <v>2026</v>
      </c>
      <c r="J4350" t="s">
        <v>18</v>
      </c>
      <c r="K4350" t="s">
        <v>13128</v>
      </c>
      <c r="L4350" t="s">
        <v>20</v>
      </c>
    </row>
    <row r="4351" spans="1:12">
      <c r="A4351" t="s">
        <v>13129</v>
      </c>
      <c r="B4351" t="s">
        <v>13130</v>
      </c>
      <c r="C4351" t="s">
        <v>13130</v>
      </c>
      <c r="D4351" t="s">
        <v>1434</v>
      </c>
      <c r="E4351">
        <v>2025</v>
      </c>
      <c r="F4351" t="s">
        <v>15</v>
      </c>
      <c r="G4351" t="s">
        <v>16</v>
      </c>
      <c r="H4351" t="s">
        <v>23</v>
      </c>
      <c r="I4351">
        <v>2026</v>
      </c>
      <c r="J4351" t="s">
        <v>18</v>
      </c>
      <c r="K4351" t="s">
        <v>13131</v>
      </c>
      <c r="L4351" t="s">
        <v>20</v>
      </c>
    </row>
    <row r="4352" spans="1:12">
      <c r="A4352" t="s">
        <v>13132</v>
      </c>
      <c r="B4352" t="s">
        <v>13133</v>
      </c>
      <c r="C4352" t="s">
        <v>13133</v>
      </c>
      <c r="D4352" t="s">
        <v>1434</v>
      </c>
      <c r="E4352">
        <v>2025</v>
      </c>
      <c r="F4352" t="s">
        <v>15</v>
      </c>
      <c r="G4352" t="s">
        <v>16</v>
      </c>
      <c r="H4352" t="s">
        <v>17</v>
      </c>
      <c r="I4352">
        <v>2026</v>
      </c>
      <c r="J4352" t="s">
        <v>18</v>
      </c>
      <c r="K4352" t="s">
        <v>13134</v>
      </c>
      <c r="L4352" t="s">
        <v>20</v>
      </c>
    </row>
    <row r="4353" spans="1:12">
      <c r="A4353" t="s">
        <v>13135</v>
      </c>
      <c r="B4353" t="s">
        <v>13136</v>
      </c>
      <c r="C4353" t="s">
        <v>13136</v>
      </c>
      <c r="D4353" t="s">
        <v>1434</v>
      </c>
      <c r="E4353">
        <v>2025</v>
      </c>
      <c r="F4353" t="s">
        <v>15</v>
      </c>
      <c r="G4353" t="s">
        <v>16</v>
      </c>
      <c r="H4353" t="s">
        <v>23</v>
      </c>
      <c r="I4353">
        <v>2026</v>
      </c>
      <c r="J4353" t="s">
        <v>18</v>
      </c>
      <c r="K4353" t="s">
        <v>13137</v>
      </c>
      <c r="L4353" t="s">
        <v>20</v>
      </c>
    </row>
    <row r="4354" spans="1:12">
      <c r="A4354" t="s">
        <v>13138</v>
      </c>
      <c r="B4354" t="s">
        <v>13139</v>
      </c>
      <c r="C4354" t="s">
        <v>13139</v>
      </c>
      <c r="D4354" t="s">
        <v>1434</v>
      </c>
      <c r="E4354">
        <v>2025</v>
      </c>
      <c r="F4354" t="s">
        <v>15</v>
      </c>
      <c r="G4354" t="s">
        <v>16</v>
      </c>
      <c r="H4354" t="s">
        <v>17</v>
      </c>
      <c r="I4354">
        <v>2026</v>
      </c>
      <c r="J4354" t="s">
        <v>18</v>
      </c>
      <c r="K4354" t="s">
        <v>13140</v>
      </c>
      <c r="L4354" t="s">
        <v>20</v>
      </c>
    </row>
    <row r="4355" spans="1:12">
      <c r="A4355" t="s">
        <v>13141</v>
      </c>
      <c r="B4355" t="s">
        <v>13142</v>
      </c>
      <c r="C4355" t="s">
        <v>13142</v>
      </c>
      <c r="D4355" t="s">
        <v>1434</v>
      </c>
      <c r="E4355">
        <v>2025</v>
      </c>
      <c r="F4355" t="s">
        <v>15</v>
      </c>
      <c r="G4355" t="s">
        <v>16</v>
      </c>
      <c r="H4355" t="s">
        <v>23</v>
      </c>
      <c r="I4355">
        <v>2026</v>
      </c>
      <c r="J4355" t="s">
        <v>18</v>
      </c>
      <c r="K4355" t="s">
        <v>13143</v>
      </c>
      <c r="L4355" t="s">
        <v>20</v>
      </c>
    </row>
    <row r="4356" spans="1:12">
      <c r="A4356" t="s">
        <v>13144</v>
      </c>
      <c r="B4356" t="s">
        <v>13145</v>
      </c>
      <c r="C4356" t="s">
        <v>13145</v>
      </c>
      <c r="D4356" t="s">
        <v>1434</v>
      </c>
      <c r="E4356">
        <v>2025</v>
      </c>
      <c r="F4356" t="s">
        <v>15</v>
      </c>
      <c r="G4356" t="s">
        <v>16</v>
      </c>
      <c r="H4356" t="s">
        <v>17</v>
      </c>
      <c r="I4356">
        <v>2026</v>
      </c>
      <c r="J4356" t="s">
        <v>18</v>
      </c>
      <c r="K4356" t="s">
        <v>13146</v>
      </c>
      <c r="L4356" t="s">
        <v>20</v>
      </c>
    </row>
    <row r="4357" spans="1:12">
      <c r="A4357" t="s">
        <v>13147</v>
      </c>
      <c r="B4357" t="s">
        <v>13148</v>
      </c>
      <c r="C4357" t="s">
        <v>13148</v>
      </c>
      <c r="D4357" t="s">
        <v>1434</v>
      </c>
      <c r="E4357">
        <v>2025</v>
      </c>
      <c r="F4357" t="s">
        <v>15</v>
      </c>
      <c r="G4357" t="s">
        <v>16</v>
      </c>
      <c r="H4357" t="s">
        <v>23</v>
      </c>
      <c r="I4357">
        <v>2026</v>
      </c>
      <c r="J4357" t="s">
        <v>18</v>
      </c>
      <c r="K4357" t="s">
        <v>13149</v>
      </c>
      <c r="L4357" t="s">
        <v>20</v>
      </c>
    </row>
    <row r="4358" spans="1:12">
      <c r="A4358" t="s">
        <v>13150</v>
      </c>
      <c r="B4358" t="s">
        <v>13151</v>
      </c>
      <c r="C4358" t="s">
        <v>13151</v>
      </c>
      <c r="D4358" t="s">
        <v>1434</v>
      </c>
      <c r="E4358">
        <v>2025</v>
      </c>
      <c r="F4358" t="s">
        <v>15</v>
      </c>
      <c r="G4358" t="s">
        <v>16</v>
      </c>
      <c r="H4358" t="s">
        <v>17</v>
      </c>
      <c r="I4358">
        <v>2026</v>
      </c>
      <c r="J4358" t="s">
        <v>18</v>
      </c>
      <c r="K4358" t="s">
        <v>13152</v>
      </c>
      <c r="L4358" t="s">
        <v>20</v>
      </c>
    </row>
    <row r="4359" spans="1:12">
      <c r="A4359" t="s">
        <v>13153</v>
      </c>
      <c r="B4359" t="s">
        <v>13154</v>
      </c>
      <c r="C4359" t="s">
        <v>13154</v>
      </c>
      <c r="D4359" t="s">
        <v>1434</v>
      </c>
      <c r="E4359">
        <v>2025</v>
      </c>
      <c r="F4359" t="s">
        <v>15</v>
      </c>
      <c r="G4359" t="s">
        <v>16</v>
      </c>
      <c r="H4359" t="s">
        <v>23</v>
      </c>
      <c r="I4359">
        <v>2026</v>
      </c>
      <c r="J4359" t="s">
        <v>18</v>
      </c>
      <c r="K4359" t="s">
        <v>13155</v>
      </c>
      <c r="L4359" t="s">
        <v>20</v>
      </c>
    </row>
    <row r="4360" spans="1:12">
      <c r="A4360" t="s">
        <v>13156</v>
      </c>
      <c r="B4360" t="s">
        <v>13157</v>
      </c>
      <c r="C4360" t="s">
        <v>13157</v>
      </c>
      <c r="D4360" t="s">
        <v>1434</v>
      </c>
      <c r="E4360">
        <v>2025</v>
      </c>
      <c r="F4360" t="s">
        <v>15</v>
      </c>
      <c r="G4360" t="s">
        <v>16</v>
      </c>
      <c r="H4360" t="s">
        <v>23</v>
      </c>
      <c r="I4360">
        <v>2026</v>
      </c>
      <c r="J4360" t="s">
        <v>18</v>
      </c>
      <c r="K4360" t="s">
        <v>13158</v>
      </c>
      <c r="L4360" t="s">
        <v>20</v>
      </c>
    </row>
    <row r="4361" spans="1:12">
      <c r="A4361" t="s">
        <v>13159</v>
      </c>
      <c r="B4361" t="s">
        <v>13160</v>
      </c>
      <c r="C4361" t="s">
        <v>13160</v>
      </c>
      <c r="D4361" t="s">
        <v>1434</v>
      </c>
      <c r="E4361">
        <v>2025</v>
      </c>
      <c r="F4361" t="s">
        <v>15</v>
      </c>
      <c r="G4361" t="s">
        <v>16</v>
      </c>
      <c r="H4361" t="s">
        <v>17</v>
      </c>
      <c r="I4361">
        <v>2026</v>
      </c>
      <c r="J4361" t="s">
        <v>18</v>
      </c>
      <c r="K4361" t="s">
        <v>13161</v>
      </c>
      <c r="L4361" t="s">
        <v>20</v>
      </c>
    </row>
    <row r="4362" spans="1:12">
      <c r="A4362" t="s">
        <v>13162</v>
      </c>
      <c r="B4362" t="s">
        <v>13163</v>
      </c>
      <c r="C4362" t="s">
        <v>13163</v>
      </c>
      <c r="D4362" t="s">
        <v>149</v>
      </c>
      <c r="E4362">
        <v>2026</v>
      </c>
      <c r="F4362" t="s">
        <v>15</v>
      </c>
      <c r="G4362" t="s">
        <v>16</v>
      </c>
      <c r="H4362" t="s">
        <v>23</v>
      </c>
      <c r="I4362">
        <v>2026</v>
      </c>
      <c r="J4362" t="s">
        <v>18</v>
      </c>
      <c r="K4362" t="s">
        <v>13164</v>
      </c>
      <c r="L4362" t="s">
        <v>20</v>
      </c>
    </row>
    <row r="4363" spans="1:12">
      <c r="A4363" t="s">
        <v>13165</v>
      </c>
      <c r="B4363" t="s">
        <v>13166</v>
      </c>
      <c r="C4363" t="s">
        <v>13166</v>
      </c>
      <c r="D4363" t="s">
        <v>153</v>
      </c>
      <c r="E4363">
        <v>2026</v>
      </c>
      <c r="F4363" t="s">
        <v>15</v>
      </c>
      <c r="G4363" t="s">
        <v>16</v>
      </c>
      <c r="H4363" t="s">
        <v>23</v>
      </c>
      <c r="I4363">
        <v>2026</v>
      </c>
      <c r="J4363" t="s">
        <v>18</v>
      </c>
      <c r="K4363" t="s">
        <v>13167</v>
      </c>
      <c r="L4363" t="s">
        <v>20</v>
      </c>
    </row>
    <row r="4364" spans="1:12">
      <c r="A4364" t="s">
        <v>13168</v>
      </c>
      <c r="B4364" t="s">
        <v>13169</v>
      </c>
      <c r="C4364" t="s">
        <v>13169</v>
      </c>
      <c r="D4364" t="s">
        <v>153</v>
      </c>
      <c r="E4364">
        <v>2026</v>
      </c>
      <c r="F4364" t="s">
        <v>15</v>
      </c>
      <c r="G4364" t="s">
        <v>16</v>
      </c>
      <c r="H4364" t="s">
        <v>23</v>
      </c>
      <c r="I4364">
        <v>2026</v>
      </c>
      <c r="J4364" t="s">
        <v>18</v>
      </c>
      <c r="K4364" t="s">
        <v>13170</v>
      </c>
      <c r="L4364" t="s">
        <v>20</v>
      </c>
    </row>
    <row r="4365" spans="1:12">
      <c r="A4365" t="s">
        <v>13171</v>
      </c>
      <c r="B4365" t="s">
        <v>13172</v>
      </c>
      <c r="C4365" t="s">
        <v>13172</v>
      </c>
      <c r="D4365" t="s">
        <v>1434</v>
      </c>
      <c r="E4365">
        <v>2025</v>
      </c>
      <c r="F4365" t="s">
        <v>15</v>
      </c>
      <c r="G4365" t="s">
        <v>16</v>
      </c>
      <c r="H4365" t="s">
        <v>23</v>
      </c>
      <c r="I4365">
        <v>2026</v>
      </c>
      <c r="J4365" t="s">
        <v>18</v>
      </c>
      <c r="K4365" t="s">
        <v>13173</v>
      </c>
      <c r="L4365" t="s">
        <v>20</v>
      </c>
    </row>
    <row r="4366" spans="1:12">
      <c r="A4366" t="s">
        <v>13174</v>
      </c>
      <c r="B4366" t="s">
        <v>13175</v>
      </c>
      <c r="C4366" t="s">
        <v>13175</v>
      </c>
      <c r="D4366" t="s">
        <v>153</v>
      </c>
      <c r="E4366">
        <v>2026</v>
      </c>
      <c r="F4366" t="s">
        <v>15</v>
      </c>
      <c r="G4366" t="s">
        <v>16</v>
      </c>
      <c r="H4366" t="s">
        <v>23</v>
      </c>
      <c r="I4366">
        <v>2026</v>
      </c>
      <c r="J4366" t="s">
        <v>18</v>
      </c>
      <c r="K4366" t="s">
        <v>13176</v>
      </c>
      <c r="L4366" t="s">
        <v>20</v>
      </c>
    </row>
    <row r="4367" spans="1:12">
      <c r="A4367" t="s">
        <v>13177</v>
      </c>
      <c r="B4367" t="s">
        <v>13178</v>
      </c>
      <c r="C4367" t="s">
        <v>13178</v>
      </c>
      <c r="D4367" t="s">
        <v>153</v>
      </c>
      <c r="E4367">
        <v>2026</v>
      </c>
      <c r="F4367" t="s">
        <v>15</v>
      </c>
      <c r="G4367" t="s">
        <v>16</v>
      </c>
      <c r="H4367" t="s">
        <v>17</v>
      </c>
      <c r="I4367">
        <v>2026</v>
      </c>
      <c r="J4367" t="s">
        <v>18</v>
      </c>
      <c r="K4367" t="s">
        <v>13179</v>
      </c>
      <c r="L4367" t="s">
        <v>20</v>
      </c>
    </row>
    <row r="4368" spans="1:12">
      <c r="A4368" t="s">
        <v>13180</v>
      </c>
      <c r="B4368" t="s">
        <v>13181</v>
      </c>
      <c r="C4368" t="s">
        <v>13181</v>
      </c>
      <c r="D4368" t="s">
        <v>1434</v>
      </c>
      <c r="E4368">
        <v>2025</v>
      </c>
      <c r="F4368" t="s">
        <v>15</v>
      </c>
      <c r="G4368" t="s">
        <v>16</v>
      </c>
      <c r="H4368" t="s">
        <v>23</v>
      </c>
      <c r="I4368">
        <v>2026</v>
      </c>
      <c r="J4368" t="s">
        <v>18</v>
      </c>
      <c r="K4368" t="s">
        <v>13182</v>
      </c>
      <c r="L4368" t="s">
        <v>20</v>
      </c>
    </row>
    <row r="4369" spans="1:12">
      <c r="A4369" t="s">
        <v>13183</v>
      </c>
      <c r="B4369" t="s">
        <v>13184</v>
      </c>
      <c r="C4369" t="s">
        <v>13184</v>
      </c>
      <c r="D4369" t="s">
        <v>170</v>
      </c>
      <c r="E4369">
        <v>2026</v>
      </c>
      <c r="F4369" t="s">
        <v>15</v>
      </c>
      <c r="G4369" t="s">
        <v>16</v>
      </c>
      <c r="H4369" t="s">
        <v>17</v>
      </c>
      <c r="I4369">
        <v>2026</v>
      </c>
      <c r="J4369" t="s">
        <v>18</v>
      </c>
      <c r="K4369" t="s">
        <v>13185</v>
      </c>
      <c r="L4369" t="s">
        <v>20</v>
      </c>
    </row>
    <row r="4370" spans="1:12">
      <c r="A4370" t="s">
        <v>13186</v>
      </c>
      <c r="B4370" t="s">
        <v>13187</v>
      </c>
      <c r="C4370" t="s">
        <v>13187</v>
      </c>
      <c r="D4370" t="s">
        <v>170</v>
      </c>
      <c r="E4370">
        <v>2026</v>
      </c>
      <c r="F4370" t="s">
        <v>15</v>
      </c>
      <c r="G4370" t="s">
        <v>16</v>
      </c>
      <c r="H4370" t="s">
        <v>23</v>
      </c>
      <c r="I4370">
        <v>2026</v>
      </c>
      <c r="J4370" t="s">
        <v>18</v>
      </c>
      <c r="K4370" t="s">
        <v>13188</v>
      </c>
      <c r="L4370" t="s">
        <v>20</v>
      </c>
    </row>
    <row r="4371" spans="1:12">
      <c r="A4371" t="s">
        <v>13189</v>
      </c>
      <c r="B4371" t="s">
        <v>13190</v>
      </c>
      <c r="C4371" t="s">
        <v>13190</v>
      </c>
      <c r="D4371" t="s">
        <v>170</v>
      </c>
      <c r="E4371">
        <v>2026</v>
      </c>
      <c r="F4371" t="s">
        <v>15</v>
      </c>
      <c r="G4371" t="s">
        <v>16</v>
      </c>
      <c r="H4371" t="s">
        <v>17</v>
      </c>
      <c r="I4371">
        <v>2026</v>
      </c>
      <c r="J4371" t="s">
        <v>18</v>
      </c>
      <c r="K4371" t="s">
        <v>13191</v>
      </c>
      <c r="L4371" t="s">
        <v>20</v>
      </c>
    </row>
    <row r="4372" spans="1:12">
      <c r="A4372" t="s">
        <v>13192</v>
      </c>
      <c r="B4372" t="s">
        <v>13193</v>
      </c>
      <c r="C4372" t="s">
        <v>13193</v>
      </c>
      <c r="D4372" t="s">
        <v>170</v>
      </c>
      <c r="E4372">
        <v>2026</v>
      </c>
      <c r="F4372" t="s">
        <v>15</v>
      </c>
      <c r="G4372" t="s">
        <v>16</v>
      </c>
      <c r="H4372" t="s">
        <v>17</v>
      </c>
      <c r="I4372">
        <v>2026</v>
      </c>
      <c r="J4372" t="s">
        <v>18</v>
      </c>
      <c r="K4372" t="s">
        <v>13194</v>
      </c>
      <c r="L4372" t="s">
        <v>20</v>
      </c>
    </row>
    <row r="4373" spans="1:12">
      <c r="A4373" t="s">
        <v>13195</v>
      </c>
      <c r="B4373" t="s">
        <v>13196</v>
      </c>
      <c r="C4373" t="s">
        <v>13196</v>
      </c>
      <c r="D4373" t="s">
        <v>1434</v>
      </c>
      <c r="E4373">
        <v>2025</v>
      </c>
      <c r="F4373" t="s">
        <v>15</v>
      </c>
      <c r="G4373" t="s">
        <v>16</v>
      </c>
      <c r="H4373" t="s">
        <v>23</v>
      </c>
      <c r="I4373">
        <v>2026</v>
      </c>
      <c r="J4373" t="s">
        <v>18</v>
      </c>
      <c r="K4373" t="s">
        <v>13197</v>
      </c>
      <c r="L4373" t="s">
        <v>20</v>
      </c>
    </row>
    <row r="4374" spans="1:12">
      <c r="A4374" t="s">
        <v>13198</v>
      </c>
      <c r="B4374" t="s">
        <v>13199</v>
      </c>
      <c r="C4374" t="s">
        <v>13199</v>
      </c>
      <c r="D4374" t="s">
        <v>170</v>
      </c>
      <c r="E4374">
        <v>2026</v>
      </c>
      <c r="F4374" t="s">
        <v>15</v>
      </c>
      <c r="G4374" t="s">
        <v>16</v>
      </c>
      <c r="H4374" t="s">
        <v>17</v>
      </c>
      <c r="I4374">
        <v>2026</v>
      </c>
      <c r="J4374" t="s">
        <v>18</v>
      </c>
      <c r="K4374" t="s">
        <v>13200</v>
      </c>
      <c r="L4374" t="s">
        <v>20</v>
      </c>
    </row>
    <row r="4375" spans="1:12">
      <c r="A4375" t="s">
        <v>13201</v>
      </c>
      <c r="B4375" t="s">
        <v>13202</v>
      </c>
      <c r="C4375" t="s">
        <v>13202</v>
      </c>
      <c r="D4375" t="s">
        <v>170</v>
      </c>
      <c r="E4375">
        <v>2026</v>
      </c>
      <c r="F4375" t="s">
        <v>15</v>
      </c>
      <c r="G4375" t="s">
        <v>16</v>
      </c>
      <c r="H4375" t="s">
        <v>23</v>
      </c>
      <c r="I4375">
        <v>2026</v>
      </c>
      <c r="J4375" t="s">
        <v>18</v>
      </c>
      <c r="K4375" t="s">
        <v>13203</v>
      </c>
      <c r="L4375" t="s">
        <v>20</v>
      </c>
    </row>
    <row r="4376" spans="1:12">
      <c r="A4376" t="s">
        <v>13204</v>
      </c>
      <c r="B4376" t="s">
        <v>13205</v>
      </c>
      <c r="C4376" t="s">
        <v>13205</v>
      </c>
      <c r="D4376" t="s">
        <v>170</v>
      </c>
      <c r="E4376">
        <v>2026</v>
      </c>
      <c r="F4376" t="s">
        <v>15</v>
      </c>
      <c r="G4376" t="s">
        <v>16</v>
      </c>
      <c r="H4376" t="s">
        <v>23</v>
      </c>
      <c r="I4376">
        <v>2026</v>
      </c>
      <c r="J4376" t="s">
        <v>18</v>
      </c>
      <c r="K4376" t="s">
        <v>13206</v>
      </c>
      <c r="L4376" t="s">
        <v>20</v>
      </c>
    </row>
    <row r="4377" spans="1:12">
      <c r="A4377" t="s">
        <v>13207</v>
      </c>
      <c r="B4377" t="s">
        <v>13208</v>
      </c>
      <c r="C4377" t="s">
        <v>13208</v>
      </c>
      <c r="D4377" t="s">
        <v>1434</v>
      </c>
      <c r="E4377">
        <v>2025</v>
      </c>
      <c r="F4377" t="s">
        <v>15</v>
      </c>
      <c r="G4377" t="s">
        <v>16</v>
      </c>
      <c r="H4377" t="s">
        <v>17</v>
      </c>
      <c r="I4377">
        <v>2026</v>
      </c>
      <c r="J4377" t="s">
        <v>18</v>
      </c>
      <c r="K4377" t="s">
        <v>13209</v>
      </c>
      <c r="L4377" t="s">
        <v>20</v>
      </c>
    </row>
    <row r="4378" spans="1:12">
      <c r="A4378" t="s">
        <v>13210</v>
      </c>
      <c r="B4378" t="s">
        <v>13211</v>
      </c>
      <c r="C4378" t="s">
        <v>13211</v>
      </c>
      <c r="D4378" t="s">
        <v>170</v>
      </c>
      <c r="E4378">
        <v>2026</v>
      </c>
      <c r="F4378" t="s">
        <v>15</v>
      </c>
      <c r="G4378" t="s">
        <v>16</v>
      </c>
      <c r="H4378" t="s">
        <v>23</v>
      </c>
      <c r="I4378">
        <v>2026</v>
      </c>
      <c r="J4378" t="s">
        <v>18</v>
      </c>
      <c r="K4378" t="s">
        <v>13212</v>
      </c>
      <c r="L4378" t="s">
        <v>20</v>
      </c>
    </row>
    <row r="4379" spans="1:12">
      <c r="A4379" t="s">
        <v>13213</v>
      </c>
      <c r="B4379" t="s">
        <v>13214</v>
      </c>
      <c r="C4379" t="s">
        <v>13214</v>
      </c>
      <c r="D4379" t="s">
        <v>170</v>
      </c>
      <c r="E4379">
        <v>2026</v>
      </c>
      <c r="F4379" t="s">
        <v>15</v>
      </c>
      <c r="G4379" t="s">
        <v>16</v>
      </c>
      <c r="H4379" t="s">
        <v>17</v>
      </c>
      <c r="I4379">
        <v>2026</v>
      </c>
      <c r="J4379" t="s">
        <v>18</v>
      </c>
      <c r="K4379" t="s">
        <v>13215</v>
      </c>
      <c r="L4379" t="s">
        <v>20</v>
      </c>
    </row>
    <row r="4380" spans="1:12">
      <c r="A4380" t="s">
        <v>13216</v>
      </c>
      <c r="B4380" t="s">
        <v>13217</v>
      </c>
      <c r="C4380" t="s">
        <v>13217</v>
      </c>
      <c r="D4380" t="s">
        <v>170</v>
      </c>
      <c r="E4380">
        <v>2026</v>
      </c>
      <c r="F4380" t="s">
        <v>15</v>
      </c>
      <c r="G4380" t="s">
        <v>16</v>
      </c>
      <c r="H4380" t="s">
        <v>17</v>
      </c>
      <c r="I4380">
        <v>2026</v>
      </c>
      <c r="J4380" t="s">
        <v>18</v>
      </c>
      <c r="K4380" t="s">
        <v>13218</v>
      </c>
      <c r="L4380" t="s">
        <v>20</v>
      </c>
    </row>
    <row r="4381" spans="1:12">
      <c r="A4381" t="s">
        <v>13219</v>
      </c>
      <c r="B4381" t="s">
        <v>13220</v>
      </c>
      <c r="C4381" t="s">
        <v>13220</v>
      </c>
      <c r="D4381" t="s">
        <v>1434</v>
      </c>
      <c r="E4381">
        <v>2025</v>
      </c>
      <c r="F4381" t="s">
        <v>15</v>
      </c>
      <c r="G4381" t="s">
        <v>16</v>
      </c>
      <c r="H4381" t="s">
        <v>23</v>
      </c>
      <c r="I4381">
        <v>2026</v>
      </c>
      <c r="J4381" t="s">
        <v>18</v>
      </c>
      <c r="K4381" t="s">
        <v>13221</v>
      </c>
      <c r="L4381" t="s">
        <v>20</v>
      </c>
    </row>
    <row r="4382" spans="1:12">
      <c r="A4382" t="s">
        <v>13222</v>
      </c>
      <c r="B4382" t="s">
        <v>13223</v>
      </c>
      <c r="C4382" t="s">
        <v>13223</v>
      </c>
      <c r="D4382" t="s">
        <v>1434</v>
      </c>
      <c r="E4382">
        <v>2025</v>
      </c>
      <c r="F4382" t="s">
        <v>15</v>
      </c>
      <c r="G4382" t="s">
        <v>16</v>
      </c>
      <c r="H4382" t="s">
        <v>23</v>
      </c>
      <c r="I4382">
        <v>2026</v>
      </c>
      <c r="J4382" t="s">
        <v>18</v>
      </c>
      <c r="K4382" t="s">
        <v>13224</v>
      </c>
      <c r="L4382" t="s">
        <v>20</v>
      </c>
    </row>
    <row r="4383" spans="1:12">
      <c r="A4383" t="s">
        <v>13225</v>
      </c>
      <c r="B4383" t="s">
        <v>13226</v>
      </c>
      <c r="C4383" t="s">
        <v>13226</v>
      </c>
      <c r="D4383" t="s">
        <v>1434</v>
      </c>
      <c r="E4383">
        <v>2025</v>
      </c>
      <c r="F4383" t="s">
        <v>15</v>
      </c>
      <c r="G4383" t="s">
        <v>16</v>
      </c>
      <c r="H4383" t="s">
        <v>23</v>
      </c>
      <c r="I4383">
        <v>2026</v>
      </c>
      <c r="J4383" t="s">
        <v>18</v>
      </c>
      <c r="K4383" t="s">
        <v>13227</v>
      </c>
      <c r="L4383" t="s">
        <v>20</v>
      </c>
    </row>
    <row r="4384" spans="1:12">
      <c r="A4384" t="s">
        <v>13228</v>
      </c>
      <c r="B4384" t="s">
        <v>13229</v>
      </c>
      <c r="C4384" t="s">
        <v>13229</v>
      </c>
      <c r="D4384" t="s">
        <v>1434</v>
      </c>
      <c r="E4384">
        <v>2025</v>
      </c>
      <c r="F4384" t="s">
        <v>15</v>
      </c>
      <c r="G4384" t="s">
        <v>16</v>
      </c>
      <c r="H4384" t="s">
        <v>17</v>
      </c>
      <c r="I4384">
        <v>2026</v>
      </c>
      <c r="J4384" t="s">
        <v>18</v>
      </c>
      <c r="K4384" t="s">
        <v>13230</v>
      </c>
      <c r="L4384" t="s">
        <v>20</v>
      </c>
    </row>
    <row r="4385" spans="1:12">
      <c r="A4385" t="s">
        <v>13231</v>
      </c>
      <c r="B4385" t="s">
        <v>13232</v>
      </c>
      <c r="C4385" t="s">
        <v>13232</v>
      </c>
      <c r="D4385" t="s">
        <v>214</v>
      </c>
      <c r="E4385">
        <v>2026</v>
      </c>
      <c r="F4385" t="s">
        <v>15</v>
      </c>
      <c r="G4385" t="s">
        <v>16</v>
      </c>
      <c r="H4385" t="s">
        <v>23</v>
      </c>
      <c r="I4385">
        <v>2026</v>
      </c>
      <c r="J4385" t="s">
        <v>18</v>
      </c>
      <c r="K4385" t="s">
        <v>13233</v>
      </c>
      <c r="L4385" t="s">
        <v>20</v>
      </c>
    </row>
    <row r="4386" spans="1:12">
      <c r="A4386" t="s">
        <v>13234</v>
      </c>
      <c r="B4386" t="s">
        <v>13235</v>
      </c>
      <c r="C4386" t="s">
        <v>13235</v>
      </c>
      <c r="D4386" t="s">
        <v>1434</v>
      </c>
      <c r="E4386">
        <v>2025</v>
      </c>
      <c r="F4386" t="s">
        <v>15</v>
      </c>
      <c r="G4386" t="s">
        <v>16</v>
      </c>
      <c r="H4386" t="s">
        <v>17</v>
      </c>
      <c r="I4386">
        <v>2026</v>
      </c>
      <c r="J4386" t="s">
        <v>18</v>
      </c>
      <c r="K4386" t="s">
        <v>13236</v>
      </c>
      <c r="L4386" t="s">
        <v>20</v>
      </c>
    </row>
    <row r="4387" spans="1:12">
      <c r="A4387" t="s">
        <v>13237</v>
      </c>
      <c r="B4387" t="s">
        <v>13238</v>
      </c>
      <c r="C4387" t="s">
        <v>13238</v>
      </c>
      <c r="D4387" t="s">
        <v>1434</v>
      </c>
      <c r="E4387">
        <v>2025</v>
      </c>
      <c r="F4387" t="s">
        <v>15</v>
      </c>
      <c r="G4387" t="s">
        <v>16</v>
      </c>
      <c r="H4387" t="s">
        <v>17</v>
      </c>
      <c r="I4387">
        <v>2026</v>
      </c>
      <c r="J4387" t="s">
        <v>18</v>
      </c>
      <c r="K4387" t="s">
        <v>13239</v>
      </c>
      <c r="L4387" t="s">
        <v>20</v>
      </c>
    </row>
    <row r="4388" spans="1:12">
      <c r="A4388" t="s">
        <v>13240</v>
      </c>
      <c r="B4388" t="s">
        <v>13241</v>
      </c>
      <c r="C4388" t="s">
        <v>13241</v>
      </c>
      <c r="D4388" t="s">
        <v>236</v>
      </c>
      <c r="E4388">
        <v>2026</v>
      </c>
      <c r="F4388" t="s">
        <v>15</v>
      </c>
      <c r="G4388" t="s">
        <v>16</v>
      </c>
      <c r="H4388" t="s">
        <v>23</v>
      </c>
      <c r="I4388">
        <v>2026</v>
      </c>
      <c r="J4388" t="s">
        <v>18</v>
      </c>
      <c r="K4388" t="s">
        <v>13242</v>
      </c>
      <c r="L4388" t="s">
        <v>20</v>
      </c>
    </row>
    <row r="4389" spans="1:12">
      <c r="A4389" t="s">
        <v>13243</v>
      </c>
      <c r="B4389" t="s">
        <v>13244</v>
      </c>
      <c r="C4389" t="s">
        <v>13244</v>
      </c>
      <c r="D4389" t="s">
        <v>236</v>
      </c>
      <c r="E4389">
        <v>2026</v>
      </c>
      <c r="F4389" t="s">
        <v>15</v>
      </c>
      <c r="G4389" t="s">
        <v>16</v>
      </c>
      <c r="H4389" t="s">
        <v>17</v>
      </c>
      <c r="I4389">
        <v>2026</v>
      </c>
      <c r="J4389" t="s">
        <v>18</v>
      </c>
      <c r="K4389" t="s">
        <v>13245</v>
      </c>
      <c r="L4389" t="s">
        <v>20</v>
      </c>
    </row>
    <row r="4390" spans="1:12">
      <c r="A4390" t="s">
        <v>13246</v>
      </c>
      <c r="B4390" t="s">
        <v>13247</v>
      </c>
      <c r="C4390" t="s">
        <v>13247</v>
      </c>
      <c r="D4390" t="s">
        <v>1434</v>
      </c>
      <c r="E4390">
        <v>2025</v>
      </c>
      <c r="F4390" t="s">
        <v>15</v>
      </c>
      <c r="G4390" t="s">
        <v>16</v>
      </c>
      <c r="H4390" t="s">
        <v>23</v>
      </c>
      <c r="I4390">
        <v>2026</v>
      </c>
      <c r="J4390" t="s">
        <v>18</v>
      </c>
      <c r="K4390" t="s">
        <v>13248</v>
      </c>
      <c r="L4390" t="s">
        <v>20</v>
      </c>
    </row>
    <row r="4391" spans="1:12">
      <c r="A4391" t="s">
        <v>13249</v>
      </c>
      <c r="B4391" t="s">
        <v>13250</v>
      </c>
      <c r="C4391" t="s">
        <v>13250</v>
      </c>
      <c r="D4391" t="s">
        <v>243</v>
      </c>
      <c r="E4391">
        <v>2026</v>
      </c>
      <c r="F4391" t="s">
        <v>15</v>
      </c>
      <c r="G4391" t="s">
        <v>16</v>
      </c>
      <c r="H4391" t="s">
        <v>17</v>
      </c>
      <c r="I4391">
        <v>2026</v>
      </c>
      <c r="J4391" t="s">
        <v>18</v>
      </c>
      <c r="K4391" t="s">
        <v>13251</v>
      </c>
      <c r="L4391" t="s">
        <v>20</v>
      </c>
    </row>
    <row r="4392" spans="1:12">
      <c r="A4392" t="s">
        <v>13252</v>
      </c>
      <c r="B4392" t="s">
        <v>13253</v>
      </c>
      <c r="C4392" t="s">
        <v>13253</v>
      </c>
      <c r="D4392" t="s">
        <v>243</v>
      </c>
      <c r="E4392">
        <v>2026</v>
      </c>
      <c r="F4392" t="s">
        <v>15</v>
      </c>
      <c r="G4392" t="s">
        <v>16</v>
      </c>
      <c r="H4392" t="s">
        <v>23</v>
      </c>
      <c r="I4392">
        <v>2026</v>
      </c>
      <c r="J4392" t="s">
        <v>18</v>
      </c>
      <c r="K4392" t="s">
        <v>13254</v>
      </c>
      <c r="L4392" t="s">
        <v>20</v>
      </c>
    </row>
    <row r="4393" spans="1:12">
      <c r="A4393" t="s">
        <v>13255</v>
      </c>
      <c r="B4393" t="s">
        <v>13256</v>
      </c>
      <c r="C4393" t="s">
        <v>13256</v>
      </c>
      <c r="D4393" t="s">
        <v>243</v>
      </c>
      <c r="E4393">
        <v>2026</v>
      </c>
      <c r="F4393" t="s">
        <v>15</v>
      </c>
      <c r="G4393" t="s">
        <v>16</v>
      </c>
      <c r="H4393" t="s">
        <v>17</v>
      </c>
      <c r="I4393">
        <v>2026</v>
      </c>
      <c r="J4393" t="s">
        <v>18</v>
      </c>
      <c r="K4393" t="s">
        <v>13257</v>
      </c>
      <c r="L4393" t="s">
        <v>20</v>
      </c>
    </row>
    <row r="4394" spans="1:12">
      <c r="A4394" t="s">
        <v>13258</v>
      </c>
      <c r="B4394" t="s">
        <v>13259</v>
      </c>
      <c r="C4394" t="s">
        <v>13259</v>
      </c>
      <c r="D4394" t="s">
        <v>1434</v>
      </c>
      <c r="E4394">
        <v>2025</v>
      </c>
      <c r="F4394" t="s">
        <v>15</v>
      </c>
      <c r="G4394" t="s">
        <v>16</v>
      </c>
      <c r="H4394" t="s">
        <v>17</v>
      </c>
      <c r="I4394">
        <v>2026</v>
      </c>
      <c r="J4394" t="s">
        <v>18</v>
      </c>
      <c r="K4394" t="s">
        <v>13260</v>
      </c>
      <c r="L4394" t="s">
        <v>20</v>
      </c>
    </row>
    <row r="4395" spans="1:12">
      <c r="A4395" t="s">
        <v>13261</v>
      </c>
      <c r="B4395" t="s">
        <v>13262</v>
      </c>
      <c r="C4395" t="s">
        <v>13262</v>
      </c>
      <c r="D4395" t="s">
        <v>243</v>
      </c>
      <c r="E4395">
        <v>2026</v>
      </c>
      <c r="F4395" t="s">
        <v>15</v>
      </c>
      <c r="G4395" t="s">
        <v>16</v>
      </c>
      <c r="H4395" t="s">
        <v>23</v>
      </c>
      <c r="I4395">
        <v>2026</v>
      </c>
      <c r="J4395" t="s">
        <v>18</v>
      </c>
      <c r="K4395" t="s">
        <v>13263</v>
      </c>
      <c r="L4395" t="s">
        <v>20</v>
      </c>
    </row>
    <row r="4396" spans="1:12">
      <c r="A4396" t="s">
        <v>13264</v>
      </c>
      <c r="B4396" t="s">
        <v>13265</v>
      </c>
      <c r="C4396" t="s">
        <v>13265</v>
      </c>
      <c r="D4396" t="s">
        <v>243</v>
      </c>
      <c r="E4396">
        <v>2026</v>
      </c>
      <c r="F4396" t="s">
        <v>15</v>
      </c>
      <c r="G4396" t="s">
        <v>16</v>
      </c>
      <c r="H4396" t="s">
        <v>17</v>
      </c>
      <c r="I4396">
        <v>2026</v>
      </c>
      <c r="J4396" t="s">
        <v>18</v>
      </c>
      <c r="K4396" t="s">
        <v>13266</v>
      </c>
      <c r="L4396" t="s">
        <v>20</v>
      </c>
    </row>
    <row r="4397" spans="1:12">
      <c r="A4397" t="s">
        <v>13267</v>
      </c>
      <c r="B4397" t="s">
        <v>13268</v>
      </c>
      <c r="C4397" t="s">
        <v>13268</v>
      </c>
      <c r="D4397" t="s">
        <v>243</v>
      </c>
      <c r="E4397">
        <v>2026</v>
      </c>
      <c r="F4397" t="s">
        <v>15</v>
      </c>
      <c r="G4397" t="s">
        <v>16</v>
      </c>
      <c r="H4397" t="s">
        <v>17</v>
      </c>
      <c r="I4397">
        <v>2026</v>
      </c>
      <c r="J4397" t="s">
        <v>18</v>
      </c>
      <c r="K4397" t="s">
        <v>13269</v>
      </c>
      <c r="L4397" t="s">
        <v>20</v>
      </c>
    </row>
    <row r="4398" spans="1:12">
      <c r="A4398" t="s">
        <v>13270</v>
      </c>
      <c r="B4398" t="s">
        <v>13271</v>
      </c>
      <c r="C4398" t="s">
        <v>13271</v>
      </c>
      <c r="D4398" t="s">
        <v>243</v>
      </c>
      <c r="E4398">
        <v>2026</v>
      </c>
      <c r="F4398" t="s">
        <v>15</v>
      </c>
      <c r="G4398" t="s">
        <v>16</v>
      </c>
      <c r="H4398" t="s">
        <v>17</v>
      </c>
      <c r="I4398">
        <v>2026</v>
      </c>
      <c r="J4398" t="s">
        <v>18</v>
      </c>
      <c r="K4398" t="s">
        <v>13272</v>
      </c>
      <c r="L4398" t="s">
        <v>20</v>
      </c>
    </row>
    <row r="4399" spans="1:12">
      <c r="A4399" t="s">
        <v>13273</v>
      </c>
      <c r="B4399" t="s">
        <v>13274</v>
      </c>
      <c r="C4399" t="s">
        <v>13274</v>
      </c>
      <c r="D4399" t="s">
        <v>149</v>
      </c>
      <c r="E4399">
        <v>2026</v>
      </c>
      <c r="F4399" t="s">
        <v>15</v>
      </c>
      <c r="G4399" t="s">
        <v>16</v>
      </c>
      <c r="H4399" t="s">
        <v>23</v>
      </c>
      <c r="I4399">
        <v>2026</v>
      </c>
      <c r="J4399" t="s">
        <v>18</v>
      </c>
      <c r="K4399" t="s">
        <v>13275</v>
      </c>
      <c r="L4399" t="s">
        <v>20</v>
      </c>
    </row>
    <row r="4400" spans="1:12">
      <c r="A4400" t="s">
        <v>13276</v>
      </c>
      <c r="B4400" t="s">
        <v>13277</v>
      </c>
      <c r="C4400" t="s">
        <v>13277</v>
      </c>
      <c r="D4400" t="s">
        <v>149</v>
      </c>
      <c r="E4400">
        <v>2026</v>
      </c>
      <c r="F4400" t="s">
        <v>15</v>
      </c>
      <c r="G4400" t="s">
        <v>16</v>
      </c>
      <c r="H4400" t="s">
        <v>17</v>
      </c>
      <c r="I4400">
        <v>2026</v>
      </c>
      <c r="J4400" t="s">
        <v>18</v>
      </c>
      <c r="K4400" t="s">
        <v>13278</v>
      </c>
      <c r="L4400" t="s">
        <v>20</v>
      </c>
    </row>
    <row r="4401" spans="1:12">
      <c r="A4401" t="s">
        <v>13279</v>
      </c>
      <c r="B4401" t="s">
        <v>13280</v>
      </c>
      <c r="C4401" t="s">
        <v>13280</v>
      </c>
      <c r="D4401" t="s">
        <v>153</v>
      </c>
      <c r="E4401">
        <v>2026</v>
      </c>
      <c r="F4401" t="s">
        <v>15</v>
      </c>
      <c r="G4401" t="s">
        <v>16</v>
      </c>
      <c r="H4401" t="s">
        <v>23</v>
      </c>
      <c r="I4401">
        <v>2026</v>
      </c>
      <c r="J4401" t="s">
        <v>18</v>
      </c>
      <c r="K4401" t="s">
        <v>13281</v>
      </c>
      <c r="L4401" t="s">
        <v>20</v>
      </c>
    </row>
    <row r="4402" spans="1:12">
      <c r="A4402" t="s">
        <v>13282</v>
      </c>
      <c r="B4402" t="s">
        <v>13283</v>
      </c>
      <c r="C4402" t="s">
        <v>13283</v>
      </c>
      <c r="D4402" t="s">
        <v>153</v>
      </c>
      <c r="E4402">
        <v>2026</v>
      </c>
      <c r="F4402" t="s">
        <v>15</v>
      </c>
      <c r="G4402" t="s">
        <v>16</v>
      </c>
      <c r="H4402" t="s">
        <v>17</v>
      </c>
      <c r="I4402">
        <v>2026</v>
      </c>
      <c r="J4402" t="s">
        <v>18</v>
      </c>
      <c r="K4402" t="s">
        <v>13284</v>
      </c>
      <c r="L4402" t="s">
        <v>20</v>
      </c>
    </row>
    <row r="4403" spans="1:12">
      <c r="A4403" t="s">
        <v>13285</v>
      </c>
      <c r="B4403" t="s">
        <v>13286</v>
      </c>
      <c r="C4403" t="s">
        <v>13286</v>
      </c>
      <c r="D4403" t="s">
        <v>1434</v>
      </c>
      <c r="E4403">
        <v>2025</v>
      </c>
      <c r="F4403" t="s">
        <v>15</v>
      </c>
      <c r="G4403" t="s">
        <v>16</v>
      </c>
      <c r="H4403" t="s">
        <v>23</v>
      </c>
      <c r="I4403">
        <v>2026</v>
      </c>
      <c r="J4403" t="s">
        <v>18</v>
      </c>
      <c r="K4403" t="s">
        <v>13287</v>
      </c>
      <c r="L4403" t="s">
        <v>20</v>
      </c>
    </row>
    <row r="4404" spans="1:12">
      <c r="A4404" t="s">
        <v>13288</v>
      </c>
      <c r="B4404" t="s">
        <v>13289</v>
      </c>
      <c r="C4404" t="s">
        <v>13289</v>
      </c>
      <c r="D4404" t="s">
        <v>153</v>
      </c>
      <c r="E4404">
        <v>2026</v>
      </c>
      <c r="F4404" t="s">
        <v>15</v>
      </c>
      <c r="G4404" t="s">
        <v>16</v>
      </c>
      <c r="H4404" t="s">
        <v>17</v>
      </c>
      <c r="I4404">
        <v>2026</v>
      </c>
      <c r="J4404" t="s">
        <v>18</v>
      </c>
      <c r="K4404" t="s">
        <v>13290</v>
      </c>
      <c r="L4404" t="s">
        <v>20</v>
      </c>
    </row>
    <row r="4405" spans="1:12">
      <c r="A4405" t="s">
        <v>13291</v>
      </c>
      <c r="B4405" t="s">
        <v>13292</v>
      </c>
      <c r="C4405" t="s">
        <v>13292</v>
      </c>
      <c r="D4405" t="s">
        <v>250</v>
      </c>
      <c r="E4405">
        <v>2025</v>
      </c>
      <c r="F4405" t="s">
        <v>15</v>
      </c>
      <c r="G4405" t="s">
        <v>16</v>
      </c>
      <c r="H4405" t="s">
        <v>23</v>
      </c>
      <c r="I4405">
        <v>2026</v>
      </c>
      <c r="J4405" t="s">
        <v>18</v>
      </c>
      <c r="K4405" t="s">
        <v>13293</v>
      </c>
      <c r="L4405" t="s">
        <v>20</v>
      </c>
    </row>
    <row r="4406" spans="1:12">
      <c r="A4406" t="s">
        <v>13294</v>
      </c>
      <c r="B4406" t="s">
        <v>13295</v>
      </c>
      <c r="C4406" t="s">
        <v>13295</v>
      </c>
      <c r="D4406" t="s">
        <v>250</v>
      </c>
      <c r="E4406">
        <v>2025</v>
      </c>
      <c r="F4406" t="s">
        <v>15</v>
      </c>
      <c r="G4406" t="s">
        <v>16</v>
      </c>
      <c r="H4406" t="s">
        <v>23</v>
      </c>
      <c r="I4406">
        <v>2026</v>
      </c>
      <c r="J4406" t="s">
        <v>18</v>
      </c>
      <c r="K4406" t="s">
        <v>13296</v>
      </c>
      <c r="L4406" t="s">
        <v>20</v>
      </c>
    </row>
    <row r="4407" spans="1:12">
      <c r="A4407" t="s">
        <v>13297</v>
      </c>
      <c r="B4407" t="s">
        <v>13298</v>
      </c>
      <c r="C4407" t="s">
        <v>13298</v>
      </c>
      <c r="D4407" t="s">
        <v>272</v>
      </c>
      <c r="E4407">
        <v>2026</v>
      </c>
      <c r="F4407" t="s">
        <v>15</v>
      </c>
      <c r="G4407" t="s">
        <v>16</v>
      </c>
      <c r="H4407" t="s">
        <v>23</v>
      </c>
      <c r="I4407">
        <v>2026</v>
      </c>
      <c r="J4407" t="s">
        <v>18</v>
      </c>
      <c r="K4407" t="s">
        <v>13299</v>
      </c>
      <c r="L4407" t="s">
        <v>20</v>
      </c>
    </row>
    <row r="4408" spans="1:12">
      <c r="A4408" t="s">
        <v>13300</v>
      </c>
      <c r="B4408" t="s">
        <v>13301</v>
      </c>
      <c r="C4408" t="s">
        <v>13301</v>
      </c>
      <c r="D4408" t="s">
        <v>1434</v>
      </c>
      <c r="E4408">
        <v>2025</v>
      </c>
      <c r="F4408" t="s">
        <v>15</v>
      </c>
      <c r="G4408" t="s">
        <v>16</v>
      </c>
      <c r="H4408" t="s">
        <v>23</v>
      </c>
      <c r="I4408">
        <v>2026</v>
      </c>
      <c r="J4408" t="s">
        <v>18</v>
      </c>
      <c r="K4408" t="s">
        <v>13302</v>
      </c>
      <c r="L4408" t="s">
        <v>20</v>
      </c>
    </row>
    <row r="4409" spans="1:12">
      <c r="A4409" t="s">
        <v>13303</v>
      </c>
      <c r="B4409" t="s">
        <v>13304</v>
      </c>
      <c r="C4409" t="s">
        <v>13304</v>
      </c>
      <c r="D4409" t="s">
        <v>272</v>
      </c>
      <c r="E4409">
        <v>2026</v>
      </c>
      <c r="F4409" t="s">
        <v>15</v>
      </c>
      <c r="G4409" t="s">
        <v>16</v>
      </c>
      <c r="H4409" t="s">
        <v>17</v>
      </c>
      <c r="I4409">
        <v>2026</v>
      </c>
      <c r="J4409" t="s">
        <v>18</v>
      </c>
      <c r="K4409" t="s">
        <v>13305</v>
      </c>
      <c r="L4409" t="s">
        <v>20</v>
      </c>
    </row>
    <row r="4410" spans="1:12">
      <c r="A4410" t="s">
        <v>13306</v>
      </c>
      <c r="B4410" t="s">
        <v>13307</v>
      </c>
      <c r="C4410" t="s">
        <v>13307</v>
      </c>
      <c r="D4410" t="s">
        <v>1681</v>
      </c>
      <c r="E4410">
        <v>2025</v>
      </c>
      <c r="F4410" t="s">
        <v>15</v>
      </c>
      <c r="G4410" t="s">
        <v>16</v>
      </c>
      <c r="H4410" t="s">
        <v>23</v>
      </c>
      <c r="I4410">
        <v>2026</v>
      </c>
      <c r="J4410" t="s">
        <v>18</v>
      </c>
      <c r="K4410" t="s">
        <v>13308</v>
      </c>
      <c r="L4410" t="s">
        <v>20</v>
      </c>
    </row>
    <row r="4411" spans="1:12">
      <c r="A4411" t="s">
        <v>13309</v>
      </c>
      <c r="B4411" t="s">
        <v>13310</v>
      </c>
      <c r="C4411" t="s">
        <v>13310</v>
      </c>
      <c r="D4411" t="s">
        <v>157</v>
      </c>
      <c r="E4411">
        <v>2026</v>
      </c>
      <c r="F4411" t="s">
        <v>15</v>
      </c>
      <c r="G4411" t="s">
        <v>16</v>
      </c>
      <c r="H4411" t="s">
        <v>23</v>
      </c>
      <c r="I4411">
        <v>2026</v>
      </c>
      <c r="J4411" t="s">
        <v>18</v>
      </c>
      <c r="K4411" t="s">
        <v>13311</v>
      </c>
      <c r="L4411" t="s">
        <v>20</v>
      </c>
    </row>
    <row r="4412" spans="1:12">
      <c r="A4412" t="s">
        <v>13312</v>
      </c>
      <c r="B4412" t="s">
        <v>13313</v>
      </c>
      <c r="C4412" t="s">
        <v>13313</v>
      </c>
      <c r="D4412" t="s">
        <v>157</v>
      </c>
      <c r="E4412">
        <v>2026</v>
      </c>
      <c r="F4412" t="s">
        <v>15</v>
      </c>
      <c r="G4412" t="s">
        <v>16</v>
      </c>
      <c r="H4412" t="s">
        <v>17</v>
      </c>
      <c r="I4412">
        <v>2026</v>
      </c>
      <c r="J4412" t="s">
        <v>18</v>
      </c>
      <c r="K4412" t="s">
        <v>13314</v>
      </c>
      <c r="L4412" t="s">
        <v>20</v>
      </c>
    </row>
    <row r="4413" spans="1:12">
      <c r="A4413" t="s">
        <v>13315</v>
      </c>
      <c r="B4413" t="s">
        <v>13316</v>
      </c>
      <c r="C4413" t="s">
        <v>13316</v>
      </c>
      <c r="D4413" t="s">
        <v>1681</v>
      </c>
      <c r="E4413">
        <v>2025</v>
      </c>
      <c r="F4413" t="s">
        <v>15</v>
      </c>
      <c r="G4413" t="s">
        <v>16</v>
      </c>
      <c r="H4413" t="s">
        <v>17</v>
      </c>
      <c r="I4413">
        <v>2026</v>
      </c>
      <c r="J4413" t="s">
        <v>18</v>
      </c>
      <c r="K4413" t="s">
        <v>13317</v>
      </c>
      <c r="L4413" t="s">
        <v>20</v>
      </c>
    </row>
    <row r="4414" spans="1:12">
      <c r="A4414" t="s">
        <v>13318</v>
      </c>
      <c r="B4414" t="s">
        <v>13319</v>
      </c>
      <c r="C4414" t="s">
        <v>13319</v>
      </c>
      <c r="D4414" t="s">
        <v>1681</v>
      </c>
      <c r="E4414">
        <v>2025</v>
      </c>
      <c r="F4414" t="s">
        <v>15</v>
      </c>
      <c r="G4414" t="s">
        <v>16</v>
      </c>
      <c r="H4414" t="s">
        <v>17</v>
      </c>
      <c r="I4414">
        <v>2026</v>
      </c>
      <c r="J4414" t="s">
        <v>18</v>
      </c>
      <c r="K4414" t="s">
        <v>13320</v>
      </c>
      <c r="L4414" t="s">
        <v>20</v>
      </c>
    </row>
    <row r="4415" spans="1:12">
      <c r="A4415" t="s">
        <v>13321</v>
      </c>
      <c r="B4415" t="s">
        <v>13322</v>
      </c>
      <c r="C4415" t="s">
        <v>13322</v>
      </c>
      <c r="D4415" t="s">
        <v>170</v>
      </c>
      <c r="E4415">
        <v>2026</v>
      </c>
      <c r="F4415" t="s">
        <v>15</v>
      </c>
      <c r="G4415" t="s">
        <v>16</v>
      </c>
      <c r="H4415" t="s">
        <v>23</v>
      </c>
      <c r="I4415">
        <v>2026</v>
      </c>
      <c r="J4415" t="s">
        <v>18</v>
      </c>
      <c r="K4415" t="s">
        <v>13323</v>
      </c>
      <c r="L4415" t="s">
        <v>20</v>
      </c>
    </row>
    <row r="4416" spans="1:12">
      <c r="A4416" t="s">
        <v>13324</v>
      </c>
      <c r="B4416" t="s">
        <v>13325</v>
      </c>
      <c r="C4416" t="s">
        <v>13325</v>
      </c>
      <c r="D4416" t="s">
        <v>1681</v>
      </c>
      <c r="E4416">
        <v>2025</v>
      </c>
      <c r="F4416" t="s">
        <v>15</v>
      </c>
      <c r="G4416" t="s">
        <v>16</v>
      </c>
      <c r="H4416" t="s">
        <v>17</v>
      </c>
      <c r="I4416">
        <v>2026</v>
      </c>
      <c r="J4416" t="s">
        <v>18</v>
      </c>
      <c r="K4416" t="s">
        <v>13326</v>
      </c>
      <c r="L4416" t="s">
        <v>20</v>
      </c>
    </row>
    <row r="4417" spans="1:12">
      <c r="A4417" t="s">
        <v>13327</v>
      </c>
      <c r="B4417" t="s">
        <v>13328</v>
      </c>
      <c r="C4417" t="s">
        <v>13328</v>
      </c>
      <c r="D4417" t="s">
        <v>1434</v>
      </c>
      <c r="E4417">
        <v>2025</v>
      </c>
      <c r="F4417" t="s">
        <v>15</v>
      </c>
      <c r="G4417" t="s">
        <v>16</v>
      </c>
      <c r="H4417" t="s">
        <v>17</v>
      </c>
      <c r="I4417">
        <v>2026</v>
      </c>
      <c r="J4417" t="s">
        <v>18</v>
      </c>
      <c r="K4417" t="s">
        <v>13329</v>
      </c>
      <c r="L4417" t="s">
        <v>20</v>
      </c>
    </row>
    <row r="4418" spans="1:12">
      <c r="A4418" t="s">
        <v>13330</v>
      </c>
      <c r="B4418" t="s">
        <v>13331</v>
      </c>
      <c r="C4418" t="s">
        <v>13331</v>
      </c>
      <c r="D4418" t="s">
        <v>610</v>
      </c>
      <c r="E4418">
        <v>2025</v>
      </c>
      <c r="F4418" t="s">
        <v>15</v>
      </c>
      <c r="G4418" t="s">
        <v>16</v>
      </c>
      <c r="H4418" t="s">
        <v>17</v>
      </c>
      <c r="I4418">
        <v>2026</v>
      </c>
      <c r="J4418" t="s">
        <v>18</v>
      </c>
      <c r="K4418" t="s">
        <v>13332</v>
      </c>
      <c r="L4418" t="s">
        <v>20</v>
      </c>
    </row>
    <row r="4419" spans="1:12">
      <c r="A4419" t="s">
        <v>13333</v>
      </c>
      <c r="B4419" t="s">
        <v>13334</v>
      </c>
      <c r="C4419" t="s">
        <v>13334</v>
      </c>
      <c r="D4419" t="s">
        <v>170</v>
      </c>
      <c r="E4419">
        <v>2026</v>
      </c>
      <c r="F4419" t="s">
        <v>15</v>
      </c>
      <c r="G4419" t="s">
        <v>16</v>
      </c>
      <c r="H4419" t="s">
        <v>17</v>
      </c>
      <c r="I4419">
        <v>2026</v>
      </c>
      <c r="J4419" t="s">
        <v>18</v>
      </c>
      <c r="K4419" t="s">
        <v>13335</v>
      </c>
      <c r="L4419" t="s">
        <v>20</v>
      </c>
    </row>
    <row r="4420" spans="1:12">
      <c r="A4420" t="s">
        <v>13336</v>
      </c>
      <c r="B4420" t="s">
        <v>13337</v>
      </c>
      <c r="C4420" t="s">
        <v>13337</v>
      </c>
      <c r="D4420" t="s">
        <v>170</v>
      </c>
      <c r="E4420">
        <v>2026</v>
      </c>
      <c r="F4420" t="s">
        <v>15</v>
      </c>
      <c r="G4420" t="s">
        <v>16</v>
      </c>
      <c r="H4420" t="s">
        <v>23</v>
      </c>
      <c r="I4420">
        <v>2026</v>
      </c>
      <c r="J4420" t="s">
        <v>18</v>
      </c>
      <c r="K4420" t="s">
        <v>13338</v>
      </c>
      <c r="L4420" t="s">
        <v>20</v>
      </c>
    </row>
    <row r="4421" spans="1:12">
      <c r="A4421" t="s">
        <v>13339</v>
      </c>
      <c r="B4421" t="s">
        <v>13340</v>
      </c>
      <c r="C4421" t="s">
        <v>13340</v>
      </c>
      <c r="D4421" t="s">
        <v>170</v>
      </c>
      <c r="E4421">
        <v>2026</v>
      </c>
      <c r="F4421" t="s">
        <v>15</v>
      </c>
      <c r="G4421" t="s">
        <v>16</v>
      </c>
      <c r="H4421" t="s">
        <v>23</v>
      </c>
      <c r="I4421">
        <v>2026</v>
      </c>
      <c r="J4421" t="s">
        <v>18</v>
      </c>
      <c r="K4421" t="s">
        <v>13341</v>
      </c>
      <c r="L4421" t="s">
        <v>20</v>
      </c>
    </row>
    <row r="4422" spans="1:12">
      <c r="A4422" t="s">
        <v>13342</v>
      </c>
      <c r="B4422" t="s">
        <v>13343</v>
      </c>
      <c r="C4422" t="s">
        <v>13343</v>
      </c>
      <c r="D4422" t="s">
        <v>170</v>
      </c>
      <c r="E4422">
        <v>2026</v>
      </c>
      <c r="F4422" t="s">
        <v>15</v>
      </c>
      <c r="G4422" t="s">
        <v>16</v>
      </c>
      <c r="H4422" t="s">
        <v>23</v>
      </c>
      <c r="I4422">
        <v>2026</v>
      </c>
      <c r="J4422" t="s">
        <v>18</v>
      </c>
      <c r="K4422" t="s">
        <v>13344</v>
      </c>
      <c r="L4422" t="s">
        <v>20</v>
      </c>
    </row>
    <row r="4423" spans="1:12">
      <c r="A4423" t="s">
        <v>13345</v>
      </c>
      <c r="B4423" t="s">
        <v>13346</v>
      </c>
      <c r="C4423" t="s">
        <v>13346</v>
      </c>
      <c r="D4423" t="s">
        <v>610</v>
      </c>
      <c r="E4423">
        <v>2025</v>
      </c>
      <c r="F4423" t="s">
        <v>15</v>
      </c>
      <c r="G4423" t="s">
        <v>16</v>
      </c>
      <c r="H4423" t="s">
        <v>17</v>
      </c>
      <c r="I4423">
        <v>2026</v>
      </c>
      <c r="J4423" t="s">
        <v>18</v>
      </c>
      <c r="K4423" t="s">
        <v>13347</v>
      </c>
      <c r="L4423" t="s">
        <v>20</v>
      </c>
    </row>
    <row r="4424" spans="1:12">
      <c r="A4424" t="s">
        <v>13348</v>
      </c>
      <c r="B4424" t="s">
        <v>13349</v>
      </c>
      <c r="C4424" t="s">
        <v>13349</v>
      </c>
      <c r="D4424" t="s">
        <v>1434</v>
      </c>
      <c r="E4424">
        <v>2025</v>
      </c>
      <c r="F4424" t="s">
        <v>15</v>
      </c>
      <c r="G4424" t="s">
        <v>16</v>
      </c>
      <c r="H4424" t="s">
        <v>23</v>
      </c>
      <c r="I4424">
        <v>2026</v>
      </c>
      <c r="J4424" t="s">
        <v>18</v>
      </c>
      <c r="K4424" t="s">
        <v>13350</v>
      </c>
      <c r="L4424" t="s">
        <v>20</v>
      </c>
    </row>
    <row r="4425" spans="1:12">
      <c r="A4425" t="s">
        <v>13351</v>
      </c>
      <c r="B4425" t="s">
        <v>13352</v>
      </c>
      <c r="C4425" t="s">
        <v>13352</v>
      </c>
      <c r="D4425" t="s">
        <v>204</v>
      </c>
      <c r="E4425">
        <v>2026</v>
      </c>
      <c r="F4425" t="s">
        <v>15</v>
      </c>
      <c r="G4425" t="s">
        <v>16</v>
      </c>
      <c r="H4425" t="s">
        <v>17</v>
      </c>
      <c r="I4425">
        <v>2026</v>
      </c>
      <c r="J4425" t="s">
        <v>18</v>
      </c>
      <c r="K4425" t="s">
        <v>13353</v>
      </c>
      <c r="L4425" t="s">
        <v>20</v>
      </c>
    </row>
    <row r="4426" spans="1:12">
      <c r="A4426" t="s">
        <v>13354</v>
      </c>
      <c r="B4426" t="s">
        <v>13355</v>
      </c>
      <c r="C4426" t="s">
        <v>13355</v>
      </c>
      <c r="D4426" t="s">
        <v>610</v>
      </c>
      <c r="E4426">
        <v>2025</v>
      </c>
      <c r="F4426" t="s">
        <v>15</v>
      </c>
      <c r="G4426" t="s">
        <v>16</v>
      </c>
      <c r="H4426" t="s">
        <v>23</v>
      </c>
      <c r="I4426">
        <v>2026</v>
      </c>
      <c r="J4426" t="s">
        <v>18</v>
      </c>
      <c r="K4426" t="s">
        <v>13356</v>
      </c>
      <c r="L4426" t="s">
        <v>20</v>
      </c>
    </row>
    <row r="4427" spans="1:12">
      <c r="A4427" t="s">
        <v>13357</v>
      </c>
      <c r="B4427" t="s">
        <v>13358</v>
      </c>
      <c r="C4427" t="s">
        <v>13358</v>
      </c>
      <c r="D4427" t="s">
        <v>204</v>
      </c>
      <c r="E4427">
        <v>2026</v>
      </c>
      <c r="F4427" t="s">
        <v>15</v>
      </c>
      <c r="G4427" t="s">
        <v>16</v>
      </c>
      <c r="H4427" t="s">
        <v>23</v>
      </c>
      <c r="I4427">
        <v>2026</v>
      </c>
      <c r="J4427" t="s">
        <v>18</v>
      </c>
      <c r="K4427" t="s">
        <v>13359</v>
      </c>
      <c r="L4427" t="s">
        <v>20</v>
      </c>
    </row>
    <row r="4428" spans="1:12">
      <c r="A4428" t="s">
        <v>13360</v>
      </c>
      <c r="B4428" t="s">
        <v>13361</v>
      </c>
      <c r="C4428" t="s">
        <v>13361</v>
      </c>
      <c r="D4428" t="s">
        <v>204</v>
      </c>
      <c r="E4428">
        <v>2026</v>
      </c>
      <c r="F4428" t="s">
        <v>15</v>
      </c>
      <c r="G4428" t="s">
        <v>16</v>
      </c>
      <c r="H4428" t="s">
        <v>23</v>
      </c>
      <c r="I4428">
        <v>2026</v>
      </c>
      <c r="J4428" t="s">
        <v>18</v>
      </c>
      <c r="K4428" t="s">
        <v>13362</v>
      </c>
      <c r="L4428" t="s">
        <v>20</v>
      </c>
    </row>
    <row r="4429" spans="1:12">
      <c r="A4429" t="s">
        <v>13363</v>
      </c>
      <c r="B4429" t="s">
        <v>13364</v>
      </c>
      <c r="C4429" t="s">
        <v>13364</v>
      </c>
      <c r="D4429" t="s">
        <v>1434</v>
      </c>
      <c r="E4429">
        <v>2025</v>
      </c>
      <c r="F4429" t="s">
        <v>15</v>
      </c>
      <c r="G4429" t="s">
        <v>16</v>
      </c>
      <c r="H4429" t="s">
        <v>17</v>
      </c>
      <c r="I4429">
        <v>2026</v>
      </c>
      <c r="J4429" t="s">
        <v>18</v>
      </c>
      <c r="K4429" t="s">
        <v>13365</v>
      </c>
      <c r="L4429" t="s">
        <v>20</v>
      </c>
    </row>
    <row r="4430" spans="1:12">
      <c r="A4430" t="s">
        <v>13366</v>
      </c>
      <c r="B4430" t="s">
        <v>13367</v>
      </c>
      <c r="C4430" t="s">
        <v>13367</v>
      </c>
      <c r="D4430" t="s">
        <v>610</v>
      </c>
      <c r="E4430">
        <v>2025</v>
      </c>
      <c r="F4430" t="s">
        <v>15</v>
      </c>
      <c r="G4430" t="s">
        <v>16</v>
      </c>
      <c r="H4430" t="s">
        <v>23</v>
      </c>
      <c r="I4430">
        <v>2026</v>
      </c>
      <c r="J4430" t="s">
        <v>18</v>
      </c>
      <c r="K4430" t="s">
        <v>13368</v>
      </c>
      <c r="L4430" t="s">
        <v>20</v>
      </c>
    </row>
    <row r="4431" spans="1:12">
      <c r="A4431" t="s">
        <v>13369</v>
      </c>
      <c r="B4431" t="s">
        <v>13370</v>
      </c>
      <c r="C4431" t="s">
        <v>13370</v>
      </c>
      <c r="D4431" t="s">
        <v>214</v>
      </c>
      <c r="E4431">
        <v>2026</v>
      </c>
      <c r="F4431" t="s">
        <v>15</v>
      </c>
      <c r="G4431" t="s">
        <v>16</v>
      </c>
      <c r="H4431" t="s">
        <v>17</v>
      </c>
      <c r="I4431">
        <v>2026</v>
      </c>
      <c r="J4431" t="s">
        <v>18</v>
      </c>
      <c r="K4431" t="s">
        <v>13371</v>
      </c>
      <c r="L4431" t="s">
        <v>20</v>
      </c>
    </row>
    <row r="4432" spans="1:12">
      <c r="A4432" t="s">
        <v>13372</v>
      </c>
      <c r="B4432" t="s">
        <v>13373</v>
      </c>
      <c r="C4432" t="s">
        <v>13373</v>
      </c>
      <c r="D4432" t="s">
        <v>610</v>
      </c>
      <c r="E4432">
        <v>2025</v>
      </c>
      <c r="F4432" t="s">
        <v>15</v>
      </c>
      <c r="G4432" t="s">
        <v>16</v>
      </c>
      <c r="H4432" t="s">
        <v>23</v>
      </c>
      <c r="I4432">
        <v>2026</v>
      </c>
      <c r="J4432" t="s">
        <v>18</v>
      </c>
      <c r="K4432" t="s">
        <v>13374</v>
      </c>
      <c r="L4432" t="s">
        <v>20</v>
      </c>
    </row>
    <row r="4433" spans="1:12">
      <c r="A4433" t="s">
        <v>13375</v>
      </c>
      <c r="B4433" t="s">
        <v>13376</v>
      </c>
      <c r="C4433" t="s">
        <v>13376</v>
      </c>
      <c r="D4433" t="s">
        <v>610</v>
      </c>
      <c r="E4433">
        <v>2025</v>
      </c>
      <c r="F4433" t="s">
        <v>15</v>
      </c>
      <c r="G4433" t="s">
        <v>16</v>
      </c>
      <c r="H4433" t="s">
        <v>17</v>
      </c>
      <c r="I4433">
        <v>2026</v>
      </c>
      <c r="J4433" t="s">
        <v>18</v>
      </c>
      <c r="K4433" t="s">
        <v>13377</v>
      </c>
      <c r="L4433" t="s">
        <v>20</v>
      </c>
    </row>
    <row r="4434" spans="1:12">
      <c r="A4434" t="s">
        <v>13378</v>
      </c>
      <c r="B4434" t="s">
        <v>13379</v>
      </c>
      <c r="C4434" t="s">
        <v>13379</v>
      </c>
      <c r="D4434" t="s">
        <v>610</v>
      </c>
      <c r="E4434">
        <v>2025</v>
      </c>
      <c r="F4434" t="s">
        <v>15</v>
      </c>
      <c r="G4434" t="s">
        <v>16</v>
      </c>
      <c r="H4434" t="s">
        <v>23</v>
      </c>
      <c r="I4434">
        <v>2026</v>
      </c>
      <c r="J4434" t="s">
        <v>18</v>
      </c>
      <c r="K4434" t="s">
        <v>13380</v>
      </c>
      <c r="L4434" t="s">
        <v>20</v>
      </c>
    </row>
    <row r="4435" spans="1:12">
      <c r="A4435" t="s">
        <v>13381</v>
      </c>
      <c r="B4435" t="s">
        <v>13382</v>
      </c>
      <c r="C4435" t="s">
        <v>13382</v>
      </c>
      <c r="D4435" t="s">
        <v>610</v>
      </c>
      <c r="E4435">
        <v>2025</v>
      </c>
      <c r="F4435" t="s">
        <v>15</v>
      </c>
      <c r="G4435" t="s">
        <v>16</v>
      </c>
      <c r="H4435" t="s">
        <v>17</v>
      </c>
      <c r="I4435">
        <v>2026</v>
      </c>
      <c r="J4435" t="s">
        <v>18</v>
      </c>
      <c r="K4435" t="s">
        <v>13383</v>
      </c>
      <c r="L4435" t="s">
        <v>20</v>
      </c>
    </row>
    <row r="4436" spans="1:12">
      <c r="A4436" t="s">
        <v>13384</v>
      </c>
      <c r="B4436" t="s">
        <v>13385</v>
      </c>
      <c r="C4436" t="s">
        <v>13385</v>
      </c>
      <c r="D4436" t="s">
        <v>214</v>
      </c>
      <c r="E4436">
        <v>2026</v>
      </c>
      <c r="F4436" t="s">
        <v>15</v>
      </c>
      <c r="G4436" t="s">
        <v>16</v>
      </c>
      <c r="H4436" t="s">
        <v>23</v>
      </c>
      <c r="I4436">
        <v>2026</v>
      </c>
      <c r="J4436" t="s">
        <v>18</v>
      </c>
      <c r="K4436" t="s">
        <v>13386</v>
      </c>
      <c r="L4436" t="s">
        <v>20</v>
      </c>
    </row>
    <row r="4437" spans="1:12">
      <c r="A4437" t="s">
        <v>13387</v>
      </c>
      <c r="B4437" t="s">
        <v>13388</v>
      </c>
      <c r="C4437" t="s">
        <v>13388</v>
      </c>
      <c r="D4437" t="s">
        <v>1434</v>
      </c>
      <c r="E4437">
        <v>2025</v>
      </c>
      <c r="F4437" t="s">
        <v>15</v>
      </c>
      <c r="G4437" t="s">
        <v>16</v>
      </c>
      <c r="H4437" t="s">
        <v>17</v>
      </c>
      <c r="I4437">
        <v>2026</v>
      </c>
      <c r="J4437" t="s">
        <v>18</v>
      </c>
      <c r="K4437" t="s">
        <v>13389</v>
      </c>
      <c r="L4437" t="s">
        <v>20</v>
      </c>
    </row>
    <row r="4438" spans="1:12">
      <c r="A4438" t="s">
        <v>13390</v>
      </c>
      <c r="B4438" t="s">
        <v>13391</v>
      </c>
      <c r="C4438" t="s">
        <v>13391</v>
      </c>
      <c r="D4438" t="s">
        <v>610</v>
      </c>
      <c r="E4438">
        <v>2025</v>
      </c>
      <c r="F4438" t="s">
        <v>15</v>
      </c>
      <c r="G4438" t="s">
        <v>16</v>
      </c>
      <c r="H4438" t="s">
        <v>23</v>
      </c>
      <c r="I4438">
        <v>2026</v>
      </c>
      <c r="J4438" t="s">
        <v>18</v>
      </c>
      <c r="K4438" t="s">
        <v>13392</v>
      </c>
      <c r="L4438" t="s">
        <v>20</v>
      </c>
    </row>
    <row r="4439" spans="1:12">
      <c r="A4439" t="s">
        <v>13393</v>
      </c>
      <c r="B4439" t="s">
        <v>13394</v>
      </c>
      <c r="C4439" t="s">
        <v>13394</v>
      </c>
      <c r="D4439" t="s">
        <v>610</v>
      </c>
      <c r="E4439">
        <v>2025</v>
      </c>
      <c r="F4439" t="s">
        <v>15</v>
      </c>
      <c r="G4439" t="s">
        <v>16</v>
      </c>
      <c r="H4439" t="s">
        <v>23</v>
      </c>
      <c r="I4439">
        <v>2026</v>
      </c>
      <c r="J4439" t="s">
        <v>18</v>
      </c>
      <c r="K4439" t="s">
        <v>13395</v>
      </c>
      <c r="L4439" t="s">
        <v>20</v>
      </c>
    </row>
    <row r="4440" spans="1:12">
      <c r="A4440" t="s">
        <v>13396</v>
      </c>
      <c r="B4440" t="s">
        <v>13397</v>
      </c>
      <c r="C4440" t="s">
        <v>13397</v>
      </c>
      <c r="D4440" t="s">
        <v>236</v>
      </c>
      <c r="E4440">
        <v>2026</v>
      </c>
      <c r="F4440" t="s">
        <v>15</v>
      </c>
      <c r="G4440" t="s">
        <v>16</v>
      </c>
      <c r="H4440" t="s">
        <v>23</v>
      </c>
      <c r="I4440">
        <v>2026</v>
      </c>
      <c r="J4440" t="s">
        <v>18</v>
      </c>
      <c r="K4440" t="s">
        <v>13398</v>
      </c>
      <c r="L4440" t="s">
        <v>20</v>
      </c>
    </row>
    <row r="4441" spans="1:12">
      <c r="A4441" t="s">
        <v>13399</v>
      </c>
      <c r="B4441" t="s">
        <v>13400</v>
      </c>
      <c r="C4441" t="s">
        <v>13400</v>
      </c>
      <c r="D4441" t="s">
        <v>1434</v>
      </c>
      <c r="E4441">
        <v>2025</v>
      </c>
      <c r="F4441" t="s">
        <v>15</v>
      </c>
      <c r="G4441" t="s">
        <v>16</v>
      </c>
      <c r="H4441" t="s">
        <v>17</v>
      </c>
      <c r="I4441">
        <v>2026</v>
      </c>
      <c r="J4441" t="s">
        <v>18</v>
      </c>
      <c r="K4441" t="s">
        <v>13401</v>
      </c>
      <c r="L4441" t="s">
        <v>20</v>
      </c>
    </row>
    <row r="4442" spans="1:12">
      <c r="A4442" t="s">
        <v>13402</v>
      </c>
      <c r="B4442" t="s">
        <v>13403</v>
      </c>
      <c r="C4442" t="s">
        <v>13403</v>
      </c>
      <c r="D4442" t="s">
        <v>236</v>
      </c>
      <c r="E4442">
        <v>2026</v>
      </c>
      <c r="F4442" t="s">
        <v>15</v>
      </c>
      <c r="G4442" t="s">
        <v>16</v>
      </c>
      <c r="H4442" t="s">
        <v>23</v>
      </c>
      <c r="I4442">
        <v>2026</v>
      </c>
      <c r="J4442" t="s">
        <v>18</v>
      </c>
      <c r="K4442" t="s">
        <v>13404</v>
      </c>
      <c r="L4442" t="s">
        <v>20</v>
      </c>
    </row>
    <row r="4443" spans="1:12">
      <c r="A4443" t="s">
        <v>13405</v>
      </c>
      <c r="B4443" t="s">
        <v>13406</v>
      </c>
      <c r="C4443" t="s">
        <v>13406</v>
      </c>
      <c r="D4443" t="s">
        <v>610</v>
      </c>
      <c r="E4443">
        <v>2025</v>
      </c>
      <c r="F4443" t="s">
        <v>15</v>
      </c>
      <c r="G4443" t="s">
        <v>16</v>
      </c>
      <c r="H4443" t="s">
        <v>23</v>
      </c>
      <c r="I4443">
        <v>2026</v>
      </c>
      <c r="J4443" t="s">
        <v>18</v>
      </c>
      <c r="K4443" t="s">
        <v>13407</v>
      </c>
      <c r="L4443" t="s">
        <v>20</v>
      </c>
    </row>
    <row r="4444" spans="1:12">
      <c r="A4444" t="s">
        <v>13408</v>
      </c>
      <c r="B4444" t="s">
        <v>13409</v>
      </c>
      <c r="C4444" t="s">
        <v>13409</v>
      </c>
      <c r="D4444" t="s">
        <v>1434</v>
      </c>
      <c r="E4444">
        <v>2025</v>
      </c>
      <c r="F4444" t="s">
        <v>15</v>
      </c>
      <c r="G4444" t="s">
        <v>16</v>
      </c>
      <c r="H4444" t="s">
        <v>17</v>
      </c>
      <c r="I4444">
        <v>2026</v>
      </c>
      <c r="J4444" t="s">
        <v>18</v>
      </c>
      <c r="K4444" t="s">
        <v>13410</v>
      </c>
      <c r="L4444" t="s">
        <v>20</v>
      </c>
    </row>
    <row r="4445" spans="1:12">
      <c r="A4445" t="s">
        <v>13411</v>
      </c>
      <c r="B4445" t="s">
        <v>13412</v>
      </c>
      <c r="C4445" t="s">
        <v>13412</v>
      </c>
      <c r="D4445" t="s">
        <v>3492</v>
      </c>
      <c r="E4445">
        <v>2026</v>
      </c>
      <c r="F4445" t="s">
        <v>15</v>
      </c>
      <c r="G4445" t="s">
        <v>16</v>
      </c>
      <c r="H4445" t="s">
        <v>23</v>
      </c>
      <c r="I4445">
        <v>2026</v>
      </c>
      <c r="J4445" t="s">
        <v>18</v>
      </c>
      <c r="K4445" t="s">
        <v>13413</v>
      </c>
      <c r="L4445" t="s">
        <v>20</v>
      </c>
    </row>
    <row r="4446" spans="1:12">
      <c r="A4446" t="s">
        <v>13414</v>
      </c>
      <c r="B4446" t="s">
        <v>13415</v>
      </c>
      <c r="C4446" t="s">
        <v>13415</v>
      </c>
      <c r="D4446" t="s">
        <v>1434</v>
      </c>
      <c r="E4446">
        <v>2025</v>
      </c>
      <c r="F4446" t="s">
        <v>15</v>
      </c>
      <c r="G4446" t="s">
        <v>16</v>
      </c>
      <c r="H4446" t="s">
        <v>17</v>
      </c>
      <c r="I4446">
        <v>2026</v>
      </c>
      <c r="J4446" t="s">
        <v>18</v>
      </c>
      <c r="K4446" t="s">
        <v>13416</v>
      </c>
      <c r="L4446" t="s">
        <v>20</v>
      </c>
    </row>
    <row r="4447" spans="1:12">
      <c r="A4447" t="s">
        <v>13417</v>
      </c>
      <c r="B4447" t="s">
        <v>13418</v>
      </c>
      <c r="C4447" t="s">
        <v>13418</v>
      </c>
      <c r="D4447" t="s">
        <v>243</v>
      </c>
      <c r="E4447">
        <v>2026</v>
      </c>
      <c r="F4447" t="s">
        <v>15</v>
      </c>
      <c r="G4447" t="s">
        <v>16</v>
      </c>
      <c r="H4447" t="s">
        <v>23</v>
      </c>
      <c r="I4447">
        <v>2026</v>
      </c>
      <c r="J4447" t="s">
        <v>18</v>
      </c>
      <c r="K4447" t="s">
        <v>13419</v>
      </c>
      <c r="L4447" t="s">
        <v>20</v>
      </c>
    </row>
    <row r="4448" spans="1:12">
      <c r="A4448" t="s">
        <v>13420</v>
      </c>
      <c r="B4448" t="s">
        <v>13421</v>
      </c>
      <c r="C4448" t="s">
        <v>13421</v>
      </c>
      <c r="D4448" t="s">
        <v>610</v>
      </c>
      <c r="E4448">
        <v>2025</v>
      </c>
      <c r="F4448" t="s">
        <v>15</v>
      </c>
      <c r="G4448" t="s">
        <v>16</v>
      </c>
      <c r="H4448" t="s">
        <v>17</v>
      </c>
      <c r="I4448">
        <v>2026</v>
      </c>
      <c r="J4448" t="s">
        <v>18</v>
      </c>
      <c r="K4448" t="s">
        <v>13422</v>
      </c>
      <c r="L4448" t="s">
        <v>20</v>
      </c>
    </row>
    <row r="4449" spans="1:12">
      <c r="A4449" t="s">
        <v>13423</v>
      </c>
      <c r="B4449" t="s">
        <v>13424</v>
      </c>
      <c r="C4449" t="s">
        <v>13424</v>
      </c>
      <c r="D4449" t="s">
        <v>610</v>
      </c>
      <c r="E4449">
        <v>2025</v>
      </c>
      <c r="F4449" t="s">
        <v>15</v>
      </c>
      <c r="G4449" t="s">
        <v>16</v>
      </c>
      <c r="H4449" t="s">
        <v>17</v>
      </c>
      <c r="I4449">
        <v>2026</v>
      </c>
      <c r="J4449" t="s">
        <v>18</v>
      </c>
      <c r="K4449" t="s">
        <v>13425</v>
      </c>
      <c r="L4449" t="s">
        <v>20</v>
      </c>
    </row>
    <row r="4450" spans="1:12">
      <c r="A4450" t="s">
        <v>13426</v>
      </c>
      <c r="B4450" t="s">
        <v>13427</v>
      </c>
      <c r="C4450" t="s">
        <v>13427</v>
      </c>
      <c r="D4450" t="s">
        <v>1434</v>
      </c>
      <c r="E4450">
        <v>2025</v>
      </c>
      <c r="F4450" t="s">
        <v>15</v>
      </c>
      <c r="G4450" t="s">
        <v>16</v>
      </c>
      <c r="H4450" t="s">
        <v>17</v>
      </c>
      <c r="I4450">
        <v>2026</v>
      </c>
      <c r="J4450" t="s">
        <v>18</v>
      </c>
      <c r="K4450" t="s">
        <v>13428</v>
      </c>
      <c r="L4450" t="s">
        <v>20</v>
      </c>
    </row>
    <row r="4451" spans="1:12">
      <c r="A4451" t="s">
        <v>13429</v>
      </c>
      <c r="B4451" t="s">
        <v>13430</v>
      </c>
      <c r="C4451" t="s">
        <v>13430</v>
      </c>
      <c r="D4451" t="s">
        <v>397</v>
      </c>
      <c r="E4451">
        <v>2026</v>
      </c>
      <c r="F4451" t="s">
        <v>15</v>
      </c>
      <c r="G4451" t="s">
        <v>16</v>
      </c>
      <c r="H4451" t="s">
        <v>23</v>
      </c>
      <c r="I4451">
        <v>2026</v>
      </c>
      <c r="J4451" t="s">
        <v>18</v>
      </c>
      <c r="K4451" t="s">
        <v>13431</v>
      </c>
      <c r="L4451" t="s">
        <v>20</v>
      </c>
    </row>
    <row r="4452" spans="1:12">
      <c r="A4452" t="s">
        <v>13432</v>
      </c>
      <c r="B4452" t="s">
        <v>13433</v>
      </c>
      <c r="C4452" t="s">
        <v>13433</v>
      </c>
      <c r="D4452" t="s">
        <v>397</v>
      </c>
      <c r="E4452">
        <v>2026</v>
      </c>
      <c r="F4452" t="s">
        <v>15</v>
      </c>
      <c r="G4452" t="s">
        <v>16</v>
      </c>
      <c r="H4452" t="s">
        <v>23</v>
      </c>
      <c r="I4452">
        <v>2026</v>
      </c>
      <c r="J4452" t="s">
        <v>18</v>
      </c>
      <c r="K4452" t="s">
        <v>13434</v>
      </c>
      <c r="L4452" t="s">
        <v>20</v>
      </c>
    </row>
    <row r="4453" spans="1:12">
      <c r="A4453" t="s">
        <v>13435</v>
      </c>
      <c r="B4453" t="s">
        <v>13436</v>
      </c>
      <c r="C4453" t="s">
        <v>13436</v>
      </c>
      <c r="D4453" t="s">
        <v>610</v>
      </c>
      <c r="E4453">
        <v>2025</v>
      </c>
      <c r="F4453" t="s">
        <v>15</v>
      </c>
      <c r="G4453" t="s">
        <v>16</v>
      </c>
      <c r="H4453" t="s">
        <v>23</v>
      </c>
      <c r="I4453">
        <v>2026</v>
      </c>
      <c r="J4453" t="s">
        <v>18</v>
      </c>
      <c r="K4453" t="s">
        <v>13437</v>
      </c>
      <c r="L4453" t="s">
        <v>20</v>
      </c>
    </row>
    <row r="4454" spans="1:12">
      <c r="A4454" t="s">
        <v>13438</v>
      </c>
      <c r="B4454" t="s">
        <v>13439</v>
      </c>
      <c r="C4454" t="s">
        <v>13439</v>
      </c>
      <c r="D4454" t="s">
        <v>610</v>
      </c>
      <c r="E4454">
        <v>2025</v>
      </c>
      <c r="F4454" t="s">
        <v>15</v>
      </c>
      <c r="G4454" t="s">
        <v>16</v>
      </c>
      <c r="H4454" t="s">
        <v>17</v>
      </c>
      <c r="I4454">
        <v>2026</v>
      </c>
      <c r="J4454" t="s">
        <v>18</v>
      </c>
      <c r="K4454" t="s">
        <v>13440</v>
      </c>
      <c r="L4454" t="s">
        <v>20</v>
      </c>
    </row>
    <row r="4455" spans="1:12">
      <c r="A4455" t="s">
        <v>13441</v>
      </c>
      <c r="B4455" t="s">
        <v>13442</v>
      </c>
      <c r="C4455" t="s">
        <v>13442</v>
      </c>
      <c r="D4455" t="s">
        <v>397</v>
      </c>
      <c r="E4455">
        <v>2026</v>
      </c>
      <c r="F4455" t="s">
        <v>15</v>
      </c>
      <c r="G4455" t="s">
        <v>16</v>
      </c>
      <c r="H4455" t="s">
        <v>17</v>
      </c>
      <c r="I4455">
        <v>2026</v>
      </c>
      <c r="J4455" t="s">
        <v>18</v>
      </c>
      <c r="K4455" t="s">
        <v>13443</v>
      </c>
      <c r="L4455" t="s">
        <v>20</v>
      </c>
    </row>
    <row r="4456" spans="1:12">
      <c r="A4456" t="s">
        <v>13444</v>
      </c>
      <c r="B4456" t="s">
        <v>13445</v>
      </c>
      <c r="C4456" t="s">
        <v>13445</v>
      </c>
      <c r="D4456" t="s">
        <v>397</v>
      </c>
      <c r="E4456">
        <v>2026</v>
      </c>
      <c r="F4456" t="s">
        <v>15</v>
      </c>
      <c r="G4456" t="s">
        <v>16</v>
      </c>
      <c r="H4456" t="s">
        <v>17</v>
      </c>
      <c r="I4456">
        <v>2026</v>
      </c>
      <c r="J4456" t="s">
        <v>18</v>
      </c>
      <c r="K4456" t="s">
        <v>13446</v>
      </c>
      <c r="L4456" t="s">
        <v>20</v>
      </c>
    </row>
    <row r="4457" spans="1:12">
      <c r="A4457" t="s">
        <v>13447</v>
      </c>
      <c r="B4457" t="s">
        <v>13448</v>
      </c>
      <c r="C4457" t="s">
        <v>13448</v>
      </c>
      <c r="D4457" t="s">
        <v>1316</v>
      </c>
      <c r="E4457">
        <v>2025</v>
      </c>
      <c r="F4457" t="s">
        <v>15</v>
      </c>
      <c r="G4457" t="s">
        <v>16</v>
      </c>
      <c r="H4457" t="s">
        <v>17</v>
      </c>
      <c r="I4457">
        <v>2026</v>
      </c>
      <c r="J4457" t="s">
        <v>18</v>
      </c>
      <c r="K4457" t="s">
        <v>13449</v>
      </c>
      <c r="L4457" t="s">
        <v>20</v>
      </c>
    </row>
    <row r="4458" spans="1:12">
      <c r="A4458" t="s">
        <v>13450</v>
      </c>
      <c r="B4458" t="s">
        <v>13451</v>
      </c>
      <c r="C4458" t="s">
        <v>13451</v>
      </c>
      <c r="D4458" t="s">
        <v>1316</v>
      </c>
      <c r="E4458">
        <v>2025</v>
      </c>
      <c r="F4458" t="s">
        <v>15</v>
      </c>
      <c r="G4458" t="s">
        <v>16</v>
      </c>
      <c r="H4458" t="s">
        <v>23</v>
      </c>
      <c r="I4458">
        <v>2026</v>
      </c>
      <c r="J4458" t="s">
        <v>18</v>
      </c>
      <c r="K4458" t="s">
        <v>13452</v>
      </c>
      <c r="L4458" t="s">
        <v>20</v>
      </c>
    </row>
    <row r="4459" spans="1:12">
      <c r="A4459" t="s">
        <v>13453</v>
      </c>
      <c r="B4459" t="s">
        <v>13454</v>
      </c>
      <c r="C4459" t="s">
        <v>13454</v>
      </c>
      <c r="D4459" t="s">
        <v>610</v>
      </c>
      <c r="E4459">
        <v>2025</v>
      </c>
      <c r="F4459" t="s">
        <v>15</v>
      </c>
      <c r="G4459" t="s">
        <v>16</v>
      </c>
      <c r="H4459" t="s">
        <v>17</v>
      </c>
      <c r="I4459">
        <v>2026</v>
      </c>
      <c r="J4459" t="s">
        <v>18</v>
      </c>
      <c r="K4459" t="s">
        <v>13455</v>
      </c>
      <c r="L4459" t="s">
        <v>20</v>
      </c>
    </row>
    <row r="4460" spans="1:12">
      <c r="A4460" t="s">
        <v>13456</v>
      </c>
      <c r="B4460" t="s">
        <v>13457</v>
      </c>
      <c r="C4460" t="s">
        <v>13457</v>
      </c>
      <c r="D4460" t="s">
        <v>1316</v>
      </c>
      <c r="E4460">
        <v>2025</v>
      </c>
      <c r="F4460" t="s">
        <v>15</v>
      </c>
      <c r="G4460" t="s">
        <v>16</v>
      </c>
      <c r="H4460" t="s">
        <v>17</v>
      </c>
      <c r="I4460">
        <v>2026</v>
      </c>
      <c r="J4460" t="s">
        <v>18</v>
      </c>
      <c r="K4460" t="s">
        <v>13458</v>
      </c>
      <c r="L4460" t="s">
        <v>20</v>
      </c>
    </row>
    <row r="4461" spans="1:12">
      <c r="A4461" t="s">
        <v>13459</v>
      </c>
      <c r="B4461" t="s">
        <v>13460</v>
      </c>
      <c r="C4461" t="s">
        <v>13460</v>
      </c>
      <c r="D4461" t="s">
        <v>610</v>
      </c>
      <c r="E4461">
        <v>2025</v>
      </c>
      <c r="F4461" t="s">
        <v>15</v>
      </c>
      <c r="G4461" t="s">
        <v>16</v>
      </c>
      <c r="H4461" t="s">
        <v>23</v>
      </c>
      <c r="I4461">
        <v>2026</v>
      </c>
      <c r="J4461" t="s">
        <v>18</v>
      </c>
      <c r="K4461" t="s">
        <v>13461</v>
      </c>
      <c r="L4461" t="s">
        <v>20</v>
      </c>
    </row>
    <row r="4462" spans="1:12">
      <c r="A4462" t="s">
        <v>13462</v>
      </c>
      <c r="B4462" t="s">
        <v>13463</v>
      </c>
      <c r="C4462" t="s">
        <v>13463</v>
      </c>
      <c r="D4462" t="s">
        <v>610</v>
      </c>
      <c r="E4462">
        <v>2025</v>
      </c>
      <c r="F4462" t="s">
        <v>15</v>
      </c>
      <c r="G4462" t="s">
        <v>16</v>
      </c>
      <c r="H4462" t="s">
        <v>17</v>
      </c>
      <c r="I4462">
        <v>2026</v>
      </c>
      <c r="J4462" t="s">
        <v>18</v>
      </c>
      <c r="K4462" t="s">
        <v>13464</v>
      </c>
      <c r="L4462" t="s">
        <v>20</v>
      </c>
    </row>
    <row r="4463" spans="1:12">
      <c r="A4463" t="s">
        <v>13465</v>
      </c>
      <c r="B4463" t="s">
        <v>13466</v>
      </c>
      <c r="C4463" t="s">
        <v>13466</v>
      </c>
      <c r="D4463" t="s">
        <v>1434</v>
      </c>
      <c r="E4463">
        <v>2025</v>
      </c>
      <c r="F4463" t="s">
        <v>15</v>
      </c>
      <c r="G4463" t="s">
        <v>16</v>
      </c>
      <c r="H4463" t="s">
        <v>17</v>
      </c>
      <c r="I4463">
        <v>2026</v>
      </c>
      <c r="J4463" t="s">
        <v>18</v>
      </c>
      <c r="K4463" t="s">
        <v>13467</v>
      </c>
      <c r="L4463" t="s">
        <v>20</v>
      </c>
    </row>
    <row r="4464" spans="1:12">
      <c r="A4464" t="s">
        <v>13468</v>
      </c>
      <c r="B4464" t="s">
        <v>13469</v>
      </c>
      <c r="C4464" t="s">
        <v>13469</v>
      </c>
      <c r="D4464" t="s">
        <v>610</v>
      </c>
      <c r="E4464">
        <v>2025</v>
      </c>
      <c r="F4464" t="s">
        <v>15</v>
      </c>
      <c r="G4464" t="s">
        <v>16</v>
      </c>
      <c r="H4464" t="s">
        <v>17</v>
      </c>
      <c r="I4464">
        <v>2026</v>
      </c>
      <c r="J4464" t="s">
        <v>18</v>
      </c>
      <c r="K4464" t="s">
        <v>13470</v>
      </c>
      <c r="L4464" t="s">
        <v>20</v>
      </c>
    </row>
    <row r="4465" spans="1:12">
      <c r="A4465" t="s">
        <v>13471</v>
      </c>
      <c r="B4465" t="s">
        <v>13472</v>
      </c>
      <c r="C4465" t="s">
        <v>13472</v>
      </c>
      <c r="D4465" t="s">
        <v>1316</v>
      </c>
      <c r="E4465">
        <v>2025</v>
      </c>
      <c r="F4465" t="s">
        <v>15</v>
      </c>
      <c r="G4465" t="s">
        <v>16</v>
      </c>
      <c r="H4465" t="s">
        <v>23</v>
      </c>
      <c r="I4465">
        <v>2026</v>
      </c>
      <c r="J4465" t="s">
        <v>18</v>
      </c>
      <c r="K4465" t="s">
        <v>13473</v>
      </c>
      <c r="L4465" t="s">
        <v>20</v>
      </c>
    </row>
    <row r="4466" spans="1:12">
      <c r="A4466" t="s">
        <v>13474</v>
      </c>
      <c r="B4466" t="s">
        <v>13475</v>
      </c>
      <c r="C4466" t="s">
        <v>13475</v>
      </c>
      <c r="D4466" t="s">
        <v>1316</v>
      </c>
      <c r="E4466">
        <v>2025</v>
      </c>
      <c r="F4466" t="s">
        <v>15</v>
      </c>
      <c r="G4466" t="s">
        <v>16</v>
      </c>
      <c r="H4466" t="s">
        <v>23</v>
      </c>
      <c r="I4466">
        <v>2026</v>
      </c>
      <c r="J4466" t="s">
        <v>18</v>
      </c>
      <c r="K4466" t="s">
        <v>13476</v>
      </c>
      <c r="L4466" t="s">
        <v>20</v>
      </c>
    </row>
    <row r="4467" spans="1:12">
      <c r="A4467" t="s">
        <v>13477</v>
      </c>
      <c r="B4467" t="s">
        <v>13478</v>
      </c>
      <c r="C4467" t="s">
        <v>13478</v>
      </c>
      <c r="D4467" t="s">
        <v>1434</v>
      </c>
      <c r="E4467">
        <v>2025</v>
      </c>
      <c r="F4467" t="s">
        <v>15</v>
      </c>
      <c r="G4467" t="s">
        <v>16</v>
      </c>
      <c r="H4467" t="s">
        <v>17</v>
      </c>
      <c r="I4467">
        <v>2026</v>
      </c>
      <c r="J4467" t="s">
        <v>18</v>
      </c>
      <c r="K4467" t="s">
        <v>13479</v>
      </c>
      <c r="L4467" t="s">
        <v>20</v>
      </c>
    </row>
    <row r="4468" spans="1:12">
      <c r="A4468" t="s">
        <v>13480</v>
      </c>
      <c r="B4468" t="s">
        <v>13481</v>
      </c>
      <c r="C4468" t="s">
        <v>13481</v>
      </c>
      <c r="D4468" t="s">
        <v>1316</v>
      </c>
      <c r="E4468">
        <v>2025</v>
      </c>
      <c r="F4468" t="s">
        <v>15</v>
      </c>
      <c r="G4468" t="s">
        <v>16</v>
      </c>
      <c r="H4468" t="s">
        <v>23</v>
      </c>
      <c r="I4468">
        <v>2026</v>
      </c>
      <c r="J4468" t="s">
        <v>18</v>
      </c>
      <c r="K4468" t="s">
        <v>13482</v>
      </c>
      <c r="L4468" t="s">
        <v>20</v>
      </c>
    </row>
    <row r="4469" spans="1:12">
      <c r="A4469" t="s">
        <v>13483</v>
      </c>
      <c r="B4469" t="s">
        <v>13484</v>
      </c>
      <c r="C4469" t="s">
        <v>13484</v>
      </c>
      <c r="D4469" t="s">
        <v>610</v>
      </c>
      <c r="E4469">
        <v>2025</v>
      </c>
      <c r="F4469" t="s">
        <v>15</v>
      </c>
      <c r="G4469" t="s">
        <v>16</v>
      </c>
      <c r="H4469" t="s">
        <v>17</v>
      </c>
      <c r="I4469">
        <v>2026</v>
      </c>
      <c r="J4469" t="s">
        <v>18</v>
      </c>
      <c r="K4469" t="s">
        <v>13485</v>
      </c>
      <c r="L4469" t="s">
        <v>20</v>
      </c>
    </row>
    <row r="4470" spans="1:12">
      <c r="A4470" t="s">
        <v>13486</v>
      </c>
      <c r="B4470" t="s">
        <v>13487</v>
      </c>
      <c r="C4470" t="s">
        <v>13487</v>
      </c>
      <c r="D4470" t="s">
        <v>1316</v>
      </c>
      <c r="E4470">
        <v>2025</v>
      </c>
      <c r="F4470" t="s">
        <v>15</v>
      </c>
      <c r="G4470" t="s">
        <v>16</v>
      </c>
      <c r="H4470" t="s">
        <v>23</v>
      </c>
      <c r="I4470">
        <v>2026</v>
      </c>
      <c r="J4470" t="s">
        <v>18</v>
      </c>
      <c r="K4470" t="s">
        <v>13488</v>
      </c>
      <c r="L4470" t="s">
        <v>20</v>
      </c>
    </row>
    <row r="4471" spans="1:12">
      <c r="A4471" t="s">
        <v>13489</v>
      </c>
      <c r="B4471" t="s">
        <v>13490</v>
      </c>
      <c r="C4471" t="s">
        <v>13490</v>
      </c>
      <c r="D4471" t="s">
        <v>1316</v>
      </c>
      <c r="E4471">
        <v>2025</v>
      </c>
      <c r="F4471" t="s">
        <v>15</v>
      </c>
      <c r="G4471" t="s">
        <v>16</v>
      </c>
      <c r="H4471" t="s">
        <v>17</v>
      </c>
      <c r="I4471">
        <v>2026</v>
      </c>
      <c r="J4471" t="s">
        <v>18</v>
      </c>
      <c r="K4471" t="s">
        <v>13491</v>
      </c>
      <c r="L4471" t="s">
        <v>20</v>
      </c>
    </row>
    <row r="4472" spans="1:12">
      <c r="A4472" t="s">
        <v>13492</v>
      </c>
      <c r="B4472" t="s">
        <v>13493</v>
      </c>
      <c r="C4472" t="s">
        <v>13493</v>
      </c>
      <c r="D4472" t="s">
        <v>610</v>
      </c>
      <c r="E4472">
        <v>2025</v>
      </c>
      <c r="F4472" t="s">
        <v>15</v>
      </c>
      <c r="G4472" t="s">
        <v>16</v>
      </c>
      <c r="H4472" t="s">
        <v>17</v>
      </c>
      <c r="I4472">
        <v>2026</v>
      </c>
      <c r="J4472" t="s">
        <v>18</v>
      </c>
      <c r="K4472" t="s">
        <v>13494</v>
      </c>
      <c r="L4472" t="s">
        <v>20</v>
      </c>
    </row>
    <row r="4473" spans="1:12">
      <c r="A4473" t="s">
        <v>13495</v>
      </c>
      <c r="B4473" t="s">
        <v>13496</v>
      </c>
      <c r="C4473" t="s">
        <v>13496</v>
      </c>
      <c r="D4473" t="s">
        <v>610</v>
      </c>
      <c r="E4473">
        <v>2025</v>
      </c>
      <c r="F4473" t="s">
        <v>15</v>
      </c>
      <c r="G4473" t="s">
        <v>16</v>
      </c>
      <c r="H4473" t="s">
        <v>17</v>
      </c>
      <c r="I4473">
        <v>2026</v>
      </c>
      <c r="J4473" t="s">
        <v>18</v>
      </c>
      <c r="K4473" t="s">
        <v>13497</v>
      </c>
      <c r="L4473" t="s">
        <v>20</v>
      </c>
    </row>
    <row r="4474" spans="1:12">
      <c r="A4474" t="s">
        <v>13498</v>
      </c>
      <c r="B4474" t="s">
        <v>13499</v>
      </c>
      <c r="C4474" t="s">
        <v>13499</v>
      </c>
      <c r="D4474" t="s">
        <v>610</v>
      </c>
      <c r="E4474">
        <v>2025</v>
      </c>
      <c r="F4474" t="s">
        <v>15</v>
      </c>
      <c r="G4474" t="s">
        <v>16</v>
      </c>
      <c r="H4474" t="s">
        <v>17</v>
      </c>
      <c r="I4474">
        <v>2026</v>
      </c>
      <c r="J4474" t="s">
        <v>18</v>
      </c>
      <c r="K4474" t="s">
        <v>13500</v>
      </c>
      <c r="L4474" t="s">
        <v>20</v>
      </c>
    </row>
    <row r="4475" spans="1:12">
      <c r="A4475" t="s">
        <v>13501</v>
      </c>
      <c r="B4475" t="s">
        <v>13502</v>
      </c>
      <c r="C4475" t="s">
        <v>13502</v>
      </c>
      <c r="D4475" t="s">
        <v>610</v>
      </c>
      <c r="E4475">
        <v>2025</v>
      </c>
      <c r="F4475" t="s">
        <v>15</v>
      </c>
      <c r="G4475" t="s">
        <v>16</v>
      </c>
      <c r="H4475" t="s">
        <v>23</v>
      </c>
      <c r="I4475">
        <v>2026</v>
      </c>
      <c r="J4475" t="s">
        <v>18</v>
      </c>
      <c r="K4475" t="s">
        <v>13503</v>
      </c>
      <c r="L4475" t="s">
        <v>20</v>
      </c>
    </row>
    <row r="4476" spans="1:12">
      <c r="A4476" t="s">
        <v>13504</v>
      </c>
      <c r="B4476" t="s">
        <v>13505</v>
      </c>
      <c r="C4476" t="s">
        <v>13505</v>
      </c>
      <c r="D4476" t="s">
        <v>453</v>
      </c>
      <c r="E4476">
        <v>2025</v>
      </c>
      <c r="F4476" t="s">
        <v>15</v>
      </c>
      <c r="G4476" t="s">
        <v>16</v>
      </c>
      <c r="H4476" t="s">
        <v>17</v>
      </c>
      <c r="I4476">
        <v>2026</v>
      </c>
      <c r="J4476" t="s">
        <v>18</v>
      </c>
      <c r="K4476" t="s">
        <v>13506</v>
      </c>
      <c r="L4476" t="s">
        <v>20</v>
      </c>
    </row>
    <row r="4477" spans="1:12">
      <c r="A4477" t="s">
        <v>13507</v>
      </c>
      <c r="B4477" t="s">
        <v>13508</v>
      </c>
      <c r="C4477" t="s">
        <v>13508</v>
      </c>
      <c r="D4477" t="s">
        <v>1316</v>
      </c>
      <c r="E4477">
        <v>2025</v>
      </c>
      <c r="F4477" t="s">
        <v>15</v>
      </c>
      <c r="G4477" t="s">
        <v>16</v>
      </c>
      <c r="H4477" t="s">
        <v>23</v>
      </c>
      <c r="I4477">
        <v>2026</v>
      </c>
      <c r="J4477" t="s">
        <v>18</v>
      </c>
      <c r="K4477" t="s">
        <v>13509</v>
      </c>
      <c r="L4477" t="s">
        <v>20</v>
      </c>
    </row>
    <row r="4478" spans="1:12">
      <c r="A4478" t="s">
        <v>13510</v>
      </c>
      <c r="B4478" t="s">
        <v>13511</v>
      </c>
      <c r="C4478" t="s">
        <v>13511</v>
      </c>
      <c r="D4478" t="s">
        <v>610</v>
      </c>
      <c r="E4478">
        <v>2025</v>
      </c>
      <c r="F4478" t="s">
        <v>15</v>
      </c>
      <c r="G4478" t="s">
        <v>16</v>
      </c>
      <c r="H4478" t="s">
        <v>23</v>
      </c>
      <c r="I4478">
        <v>2026</v>
      </c>
      <c r="J4478" t="s">
        <v>18</v>
      </c>
      <c r="K4478" t="s">
        <v>13512</v>
      </c>
      <c r="L4478" t="s">
        <v>20</v>
      </c>
    </row>
    <row r="4479" spans="1:12">
      <c r="A4479" t="s">
        <v>13513</v>
      </c>
      <c r="B4479" t="s">
        <v>13514</v>
      </c>
      <c r="C4479" t="s">
        <v>13514</v>
      </c>
      <c r="D4479" t="s">
        <v>610</v>
      </c>
      <c r="E4479">
        <v>2025</v>
      </c>
      <c r="F4479" t="s">
        <v>15</v>
      </c>
      <c r="G4479" t="s">
        <v>16</v>
      </c>
      <c r="H4479" t="s">
        <v>23</v>
      </c>
      <c r="I4479">
        <v>2026</v>
      </c>
      <c r="J4479" t="s">
        <v>18</v>
      </c>
      <c r="K4479" t="s">
        <v>13515</v>
      </c>
      <c r="L4479" t="s">
        <v>20</v>
      </c>
    </row>
    <row r="4480" spans="1:12">
      <c r="A4480" t="s">
        <v>13516</v>
      </c>
      <c r="B4480" t="s">
        <v>13517</v>
      </c>
      <c r="C4480" t="s">
        <v>13517</v>
      </c>
      <c r="D4480" t="s">
        <v>1316</v>
      </c>
      <c r="E4480">
        <v>2025</v>
      </c>
      <c r="F4480" t="s">
        <v>15</v>
      </c>
      <c r="G4480" t="s">
        <v>16</v>
      </c>
      <c r="H4480" t="s">
        <v>23</v>
      </c>
      <c r="I4480">
        <v>2026</v>
      </c>
      <c r="J4480" t="s">
        <v>18</v>
      </c>
      <c r="K4480" t="s">
        <v>13518</v>
      </c>
      <c r="L4480" t="s">
        <v>20</v>
      </c>
    </row>
    <row r="4481" spans="1:12">
      <c r="A4481" t="s">
        <v>13519</v>
      </c>
      <c r="B4481" t="s">
        <v>13520</v>
      </c>
      <c r="C4481" t="s">
        <v>13520</v>
      </c>
      <c r="D4481" t="s">
        <v>610</v>
      </c>
      <c r="E4481">
        <v>2025</v>
      </c>
      <c r="F4481" t="s">
        <v>15</v>
      </c>
      <c r="G4481" t="s">
        <v>16</v>
      </c>
      <c r="H4481" t="s">
        <v>17</v>
      </c>
      <c r="I4481">
        <v>2026</v>
      </c>
      <c r="J4481" t="s">
        <v>18</v>
      </c>
      <c r="K4481" t="s">
        <v>13521</v>
      </c>
      <c r="L4481" t="s">
        <v>20</v>
      </c>
    </row>
    <row r="4482" spans="1:12">
      <c r="A4482" t="s">
        <v>13522</v>
      </c>
      <c r="B4482" t="s">
        <v>13523</v>
      </c>
      <c r="C4482" t="s">
        <v>13523</v>
      </c>
      <c r="D4482" t="s">
        <v>610</v>
      </c>
      <c r="E4482">
        <v>2025</v>
      </c>
      <c r="F4482" t="s">
        <v>15</v>
      </c>
      <c r="G4482" t="s">
        <v>16</v>
      </c>
      <c r="H4482" t="s">
        <v>23</v>
      </c>
      <c r="I4482">
        <v>2026</v>
      </c>
      <c r="J4482" t="s">
        <v>18</v>
      </c>
      <c r="K4482" t="s">
        <v>13524</v>
      </c>
      <c r="L4482" t="s">
        <v>20</v>
      </c>
    </row>
    <row r="4483" spans="1:12">
      <c r="A4483" t="s">
        <v>13525</v>
      </c>
      <c r="B4483" t="s">
        <v>13526</v>
      </c>
      <c r="C4483" t="s">
        <v>13526</v>
      </c>
      <c r="D4483" t="s">
        <v>453</v>
      </c>
      <c r="E4483">
        <v>2025</v>
      </c>
      <c r="F4483" t="s">
        <v>15</v>
      </c>
      <c r="G4483" t="s">
        <v>16</v>
      </c>
      <c r="H4483" t="s">
        <v>23</v>
      </c>
      <c r="I4483">
        <v>2026</v>
      </c>
      <c r="J4483" t="s">
        <v>18</v>
      </c>
      <c r="K4483" t="s">
        <v>13527</v>
      </c>
      <c r="L4483" t="s">
        <v>20</v>
      </c>
    </row>
    <row r="4484" spans="1:12">
      <c r="A4484" t="s">
        <v>13528</v>
      </c>
      <c r="B4484" t="s">
        <v>13529</v>
      </c>
      <c r="C4484" t="s">
        <v>13529</v>
      </c>
      <c r="D4484" t="s">
        <v>610</v>
      </c>
      <c r="E4484">
        <v>2025</v>
      </c>
      <c r="F4484" t="s">
        <v>15</v>
      </c>
      <c r="G4484" t="s">
        <v>16</v>
      </c>
      <c r="H4484" t="s">
        <v>23</v>
      </c>
      <c r="I4484">
        <v>2026</v>
      </c>
      <c r="J4484" t="s">
        <v>18</v>
      </c>
      <c r="K4484" t="s">
        <v>13530</v>
      </c>
      <c r="L4484" t="s">
        <v>20</v>
      </c>
    </row>
    <row r="4485" spans="1:12">
      <c r="A4485" t="s">
        <v>13531</v>
      </c>
      <c r="B4485" t="s">
        <v>13532</v>
      </c>
      <c r="C4485" t="s">
        <v>13532</v>
      </c>
      <c r="D4485" t="s">
        <v>610</v>
      </c>
      <c r="E4485">
        <v>2025</v>
      </c>
      <c r="F4485" t="s">
        <v>15</v>
      </c>
      <c r="G4485" t="s">
        <v>16</v>
      </c>
      <c r="H4485" t="s">
        <v>17</v>
      </c>
      <c r="I4485">
        <v>2026</v>
      </c>
      <c r="J4485" t="s">
        <v>18</v>
      </c>
      <c r="K4485" t="s">
        <v>13533</v>
      </c>
      <c r="L4485" t="s">
        <v>20</v>
      </c>
    </row>
    <row r="4486" spans="1:12">
      <c r="A4486" t="s">
        <v>13534</v>
      </c>
      <c r="B4486" t="s">
        <v>13535</v>
      </c>
      <c r="C4486" t="s">
        <v>13535</v>
      </c>
      <c r="D4486" t="s">
        <v>610</v>
      </c>
      <c r="E4486">
        <v>2025</v>
      </c>
      <c r="F4486" t="s">
        <v>15</v>
      </c>
      <c r="G4486" t="s">
        <v>16</v>
      </c>
      <c r="H4486" t="s">
        <v>17</v>
      </c>
      <c r="I4486">
        <v>2026</v>
      </c>
      <c r="J4486" t="s">
        <v>18</v>
      </c>
      <c r="K4486" t="s">
        <v>13536</v>
      </c>
      <c r="L4486" t="s">
        <v>20</v>
      </c>
    </row>
    <row r="4487" spans="1:12">
      <c r="A4487" t="s">
        <v>13537</v>
      </c>
      <c r="B4487" t="s">
        <v>13538</v>
      </c>
      <c r="C4487" t="s">
        <v>13538</v>
      </c>
      <c r="D4487" t="s">
        <v>1434</v>
      </c>
      <c r="E4487">
        <v>2025</v>
      </c>
      <c r="F4487" t="s">
        <v>15</v>
      </c>
      <c r="G4487" t="s">
        <v>16</v>
      </c>
      <c r="H4487" t="s">
        <v>23</v>
      </c>
      <c r="I4487">
        <v>2026</v>
      </c>
      <c r="J4487" t="s">
        <v>18</v>
      </c>
      <c r="K4487" t="s">
        <v>13539</v>
      </c>
      <c r="L4487" t="s">
        <v>20</v>
      </c>
    </row>
    <row r="4488" spans="1:12">
      <c r="A4488" t="s">
        <v>13540</v>
      </c>
      <c r="B4488" t="s">
        <v>13541</v>
      </c>
      <c r="C4488" t="s">
        <v>13541</v>
      </c>
      <c r="D4488" t="s">
        <v>583</v>
      </c>
      <c r="E4488">
        <v>2025</v>
      </c>
      <c r="F4488" t="s">
        <v>15</v>
      </c>
      <c r="G4488" t="s">
        <v>16</v>
      </c>
      <c r="H4488" t="s">
        <v>23</v>
      </c>
      <c r="I4488">
        <v>2026</v>
      </c>
      <c r="J4488" t="s">
        <v>18</v>
      </c>
      <c r="K4488" t="s">
        <v>13542</v>
      </c>
      <c r="L4488" t="s">
        <v>20</v>
      </c>
    </row>
    <row r="4489" spans="1:12">
      <c r="A4489" t="s">
        <v>13543</v>
      </c>
      <c r="B4489" t="s">
        <v>13544</v>
      </c>
      <c r="C4489" t="s">
        <v>13544</v>
      </c>
      <c r="D4489" t="s">
        <v>610</v>
      </c>
      <c r="E4489">
        <v>2025</v>
      </c>
      <c r="F4489" t="s">
        <v>15</v>
      </c>
      <c r="G4489" t="s">
        <v>16</v>
      </c>
      <c r="H4489" t="s">
        <v>23</v>
      </c>
      <c r="I4489">
        <v>2026</v>
      </c>
      <c r="J4489" t="s">
        <v>18</v>
      </c>
      <c r="K4489" t="s">
        <v>13545</v>
      </c>
      <c r="L4489" t="s">
        <v>20</v>
      </c>
    </row>
    <row r="4490" spans="1:12">
      <c r="A4490" t="s">
        <v>13546</v>
      </c>
      <c r="B4490" t="s">
        <v>13547</v>
      </c>
      <c r="C4490" t="s">
        <v>13547</v>
      </c>
      <c r="D4490" t="s">
        <v>583</v>
      </c>
      <c r="E4490">
        <v>2025</v>
      </c>
      <c r="F4490" t="s">
        <v>15</v>
      </c>
      <c r="G4490" t="s">
        <v>16</v>
      </c>
      <c r="H4490" t="s">
        <v>17</v>
      </c>
      <c r="I4490">
        <v>2026</v>
      </c>
      <c r="J4490" t="s">
        <v>18</v>
      </c>
      <c r="K4490" t="s">
        <v>13548</v>
      </c>
      <c r="L4490" t="s">
        <v>20</v>
      </c>
    </row>
    <row r="4491" spans="1:12">
      <c r="A4491" t="s">
        <v>13549</v>
      </c>
      <c r="B4491" t="s">
        <v>13550</v>
      </c>
      <c r="C4491" t="s">
        <v>13550</v>
      </c>
      <c r="D4491" t="s">
        <v>610</v>
      </c>
      <c r="E4491">
        <v>2025</v>
      </c>
      <c r="F4491" t="s">
        <v>15</v>
      </c>
      <c r="G4491" t="s">
        <v>16</v>
      </c>
      <c r="H4491" t="s">
        <v>23</v>
      </c>
      <c r="I4491">
        <v>2026</v>
      </c>
      <c r="J4491" t="s">
        <v>18</v>
      </c>
      <c r="K4491" t="s">
        <v>13551</v>
      </c>
      <c r="L4491" t="s">
        <v>20</v>
      </c>
    </row>
    <row r="4492" spans="1:12">
      <c r="A4492" t="s">
        <v>13552</v>
      </c>
      <c r="B4492" t="s">
        <v>13553</v>
      </c>
      <c r="C4492" t="s">
        <v>13553</v>
      </c>
      <c r="D4492" t="s">
        <v>610</v>
      </c>
      <c r="E4492">
        <v>2025</v>
      </c>
      <c r="F4492" t="s">
        <v>15</v>
      </c>
      <c r="G4492" t="s">
        <v>16</v>
      </c>
      <c r="H4492" t="s">
        <v>17</v>
      </c>
      <c r="I4492">
        <v>2026</v>
      </c>
      <c r="J4492" t="s">
        <v>18</v>
      </c>
      <c r="K4492" t="s">
        <v>13554</v>
      </c>
      <c r="L4492" t="s">
        <v>20</v>
      </c>
    </row>
    <row r="4493" spans="1:12">
      <c r="A4493" t="s">
        <v>13555</v>
      </c>
      <c r="B4493" t="s">
        <v>13556</v>
      </c>
      <c r="C4493" t="s">
        <v>13556</v>
      </c>
      <c r="D4493" t="s">
        <v>610</v>
      </c>
      <c r="E4493">
        <v>2025</v>
      </c>
      <c r="F4493" t="s">
        <v>15</v>
      </c>
      <c r="G4493" t="s">
        <v>16</v>
      </c>
      <c r="H4493" t="s">
        <v>23</v>
      </c>
      <c r="I4493">
        <v>2026</v>
      </c>
      <c r="J4493" t="s">
        <v>18</v>
      </c>
      <c r="K4493" t="s">
        <v>13557</v>
      </c>
      <c r="L4493" t="s">
        <v>20</v>
      </c>
    </row>
    <row r="4494" spans="1:12">
      <c r="A4494" t="s">
        <v>13558</v>
      </c>
      <c r="B4494" t="s">
        <v>13559</v>
      </c>
      <c r="C4494" t="s">
        <v>13559</v>
      </c>
      <c r="D4494" t="s">
        <v>546</v>
      </c>
      <c r="E4494">
        <v>2025</v>
      </c>
      <c r="F4494" t="s">
        <v>15</v>
      </c>
      <c r="G4494" t="s">
        <v>16</v>
      </c>
      <c r="H4494" t="s">
        <v>17</v>
      </c>
      <c r="I4494">
        <v>2026</v>
      </c>
      <c r="J4494" t="s">
        <v>18</v>
      </c>
      <c r="K4494" t="s">
        <v>13560</v>
      </c>
      <c r="L4494" t="s">
        <v>20</v>
      </c>
    </row>
    <row r="4495" spans="1:12">
      <c r="A4495" t="s">
        <v>13561</v>
      </c>
      <c r="B4495" t="s">
        <v>13562</v>
      </c>
      <c r="C4495" t="s">
        <v>13562</v>
      </c>
      <c r="D4495" t="s">
        <v>431</v>
      </c>
      <c r="E4495">
        <v>2026</v>
      </c>
      <c r="F4495" t="s">
        <v>15</v>
      </c>
      <c r="G4495" t="s">
        <v>16</v>
      </c>
      <c r="H4495" t="s">
        <v>23</v>
      </c>
      <c r="I4495">
        <v>2026</v>
      </c>
      <c r="J4495" t="s">
        <v>18</v>
      </c>
      <c r="K4495" t="s">
        <v>13563</v>
      </c>
      <c r="L4495" t="s">
        <v>20</v>
      </c>
    </row>
    <row r="4496" spans="1:12">
      <c r="A4496" t="s">
        <v>13564</v>
      </c>
      <c r="B4496" t="s">
        <v>13565</v>
      </c>
      <c r="C4496" t="s">
        <v>13565</v>
      </c>
      <c r="D4496" t="s">
        <v>546</v>
      </c>
      <c r="E4496">
        <v>2025</v>
      </c>
      <c r="F4496" t="s">
        <v>15</v>
      </c>
      <c r="G4496" t="s">
        <v>16</v>
      </c>
      <c r="H4496" t="s">
        <v>17</v>
      </c>
      <c r="I4496">
        <v>2026</v>
      </c>
      <c r="J4496" t="s">
        <v>18</v>
      </c>
      <c r="K4496" t="s">
        <v>13566</v>
      </c>
      <c r="L4496" t="s">
        <v>20</v>
      </c>
    </row>
    <row r="4497" spans="1:12">
      <c r="A4497" t="s">
        <v>13567</v>
      </c>
      <c r="B4497" t="s">
        <v>13568</v>
      </c>
      <c r="C4497" t="s">
        <v>13568</v>
      </c>
      <c r="D4497" t="s">
        <v>546</v>
      </c>
      <c r="E4497">
        <v>2025</v>
      </c>
      <c r="F4497" t="s">
        <v>15</v>
      </c>
      <c r="G4497" t="s">
        <v>16</v>
      </c>
      <c r="H4497" t="s">
        <v>23</v>
      </c>
      <c r="I4497">
        <v>2026</v>
      </c>
      <c r="J4497" t="s">
        <v>18</v>
      </c>
      <c r="K4497" t="s">
        <v>13569</v>
      </c>
      <c r="L4497" t="s">
        <v>20</v>
      </c>
    </row>
    <row r="4498" spans="1:12">
      <c r="A4498" t="s">
        <v>13570</v>
      </c>
      <c r="B4498" t="s">
        <v>13571</v>
      </c>
      <c r="C4498" t="s">
        <v>13571</v>
      </c>
      <c r="D4498" t="s">
        <v>546</v>
      </c>
      <c r="E4498">
        <v>2025</v>
      </c>
      <c r="F4498" t="s">
        <v>15</v>
      </c>
      <c r="G4498" t="s">
        <v>16</v>
      </c>
      <c r="H4498" t="s">
        <v>17</v>
      </c>
      <c r="I4498">
        <v>2026</v>
      </c>
      <c r="J4498" t="s">
        <v>18</v>
      </c>
      <c r="K4498" t="s">
        <v>13572</v>
      </c>
      <c r="L4498" t="s">
        <v>20</v>
      </c>
    </row>
    <row r="4499" spans="1:12">
      <c r="A4499" t="s">
        <v>13573</v>
      </c>
      <c r="B4499" t="s">
        <v>13574</v>
      </c>
      <c r="C4499" t="s">
        <v>13574</v>
      </c>
      <c r="D4499" t="s">
        <v>431</v>
      </c>
      <c r="E4499">
        <v>2026</v>
      </c>
      <c r="F4499" t="s">
        <v>15</v>
      </c>
      <c r="G4499" t="s">
        <v>16</v>
      </c>
      <c r="H4499" t="s">
        <v>17</v>
      </c>
      <c r="I4499">
        <v>2026</v>
      </c>
      <c r="J4499" t="s">
        <v>18</v>
      </c>
      <c r="K4499" t="s">
        <v>13575</v>
      </c>
      <c r="L4499" t="s">
        <v>20</v>
      </c>
    </row>
    <row r="4500" spans="1:12">
      <c r="A4500" t="s">
        <v>13576</v>
      </c>
      <c r="B4500" t="s">
        <v>13577</v>
      </c>
      <c r="C4500" t="s">
        <v>13577</v>
      </c>
      <c r="D4500" t="s">
        <v>610</v>
      </c>
      <c r="E4500">
        <v>2025</v>
      </c>
      <c r="F4500" t="s">
        <v>15</v>
      </c>
      <c r="G4500" t="s">
        <v>16</v>
      </c>
      <c r="H4500" t="s">
        <v>17</v>
      </c>
      <c r="I4500">
        <v>2026</v>
      </c>
      <c r="J4500" t="s">
        <v>18</v>
      </c>
      <c r="K4500" t="s">
        <v>13578</v>
      </c>
      <c r="L4500" t="s">
        <v>20</v>
      </c>
    </row>
    <row r="4501" spans="1:12">
      <c r="A4501" t="s">
        <v>13579</v>
      </c>
      <c r="B4501" t="s">
        <v>13580</v>
      </c>
      <c r="C4501" t="s">
        <v>13580</v>
      </c>
      <c r="D4501" t="s">
        <v>493</v>
      </c>
      <c r="E4501">
        <v>2025</v>
      </c>
      <c r="F4501" t="s">
        <v>15</v>
      </c>
      <c r="G4501" t="s">
        <v>16</v>
      </c>
      <c r="H4501" t="s">
        <v>17</v>
      </c>
      <c r="I4501">
        <v>2026</v>
      </c>
      <c r="J4501" t="s">
        <v>18</v>
      </c>
      <c r="K4501" t="s">
        <v>13581</v>
      </c>
      <c r="L4501" t="s">
        <v>20</v>
      </c>
    </row>
    <row r="4502" spans="1:12">
      <c r="A4502" t="s">
        <v>13582</v>
      </c>
      <c r="B4502" t="s">
        <v>13583</v>
      </c>
      <c r="C4502" t="s">
        <v>13583</v>
      </c>
      <c r="D4502" t="s">
        <v>493</v>
      </c>
      <c r="E4502">
        <v>2025</v>
      </c>
      <c r="F4502" t="s">
        <v>15</v>
      </c>
      <c r="G4502" t="s">
        <v>16</v>
      </c>
      <c r="H4502" t="s">
        <v>23</v>
      </c>
      <c r="I4502">
        <v>2026</v>
      </c>
      <c r="J4502" t="s">
        <v>18</v>
      </c>
      <c r="K4502" t="s">
        <v>13584</v>
      </c>
      <c r="L4502" t="s">
        <v>20</v>
      </c>
    </row>
    <row r="4503" spans="1:12">
      <c r="A4503" t="s">
        <v>13585</v>
      </c>
      <c r="B4503" t="s">
        <v>13586</v>
      </c>
      <c r="C4503" t="s">
        <v>13586</v>
      </c>
      <c r="D4503" t="s">
        <v>493</v>
      </c>
      <c r="E4503">
        <v>2025</v>
      </c>
      <c r="F4503" t="s">
        <v>15</v>
      </c>
      <c r="G4503" t="s">
        <v>16</v>
      </c>
      <c r="H4503" t="s">
        <v>17</v>
      </c>
      <c r="I4503">
        <v>2026</v>
      </c>
      <c r="J4503" t="s">
        <v>18</v>
      </c>
      <c r="K4503" t="s">
        <v>13587</v>
      </c>
      <c r="L4503" t="s">
        <v>20</v>
      </c>
    </row>
    <row r="4504" spans="1:12">
      <c r="A4504" t="s">
        <v>13588</v>
      </c>
      <c r="B4504" t="s">
        <v>13589</v>
      </c>
      <c r="C4504" t="s">
        <v>13589</v>
      </c>
      <c r="D4504" t="s">
        <v>583</v>
      </c>
      <c r="E4504">
        <v>2025</v>
      </c>
      <c r="F4504" t="s">
        <v>15</v>
      </c>
      <c r="G4504" t="s">
        <v>16</v>
      </c>
      <c r="H4504" t="s">
        <v>23</v>
      </c>
      <c r="I4504">
        <v>2026</v>
      </c>
      <c r="J4504" t="s">
        <v>18</v>
      </c>
      <c r="K4504" t="s">
        <v>13590</v>
      </c>
      <c r="L4504" t="s">
        <v>20</v>
      </c>
    </row>
    <row r="4505" spans="1:12">
      <c r="A4505" t="s">
        <v>13591</v>
      </c>
      <c r="B4505" t="s">
        <v>13592</v>
      </c>
      <c r="C4505" t="s">
        <v>13592</v>
      </c>
      <c r="D4505" t="s">
        <v>583</v>
      </c>
      <c r="E4505">
        <v>2025</v>
      </c>
      <c r="F4505" t="s">
        <v>15</v>
      </c>
      <c r="G4505" t="s">
        <v>16</v>
      </c>
      <c r="H4505" t="s">
        <v>17</v>
      </c>
      <c r="I4505">
        <v>2026</v>
      </c>
      <c r="J4505" t="s">
        <v>18</v>
      </c>
      <c r="K4505" t="s">
        <v>13593</v>
      </c>
      <c r="L4505" t="s">
        <v>20</v>
      </c>
    </row>
    <row r="4506" spans="1:12">
      <c r="A4506" t="s">
        <v>13594</v>
      </c>
      <c r="B4506" t="s">
        <v>13595</v>
      </c>
      <c r="C4506" t="s">
        <v>13595</v>
      </c>
      <c r="D4506" t="s">
        <v>583</v>
      </c>
      <c r="E4506">
        <v>2025</v>
      </c>
      <c r="F4506" t="s">
        <v>15</v>
      </c>
      <c r="G4506" t="s">
        <v>16</v>
      </c>
      <c r="H4506" t="s">
        <v>23</v>
      </c>
      <c r="I4506">
        <v>2026</v>
      </c>
      <c r="J4506" t="s">
        <v>18</v>
      </c>
      <c r="K4506" t="s">
        <v>13596</v>
      </c>
      <c r="L4506" t="s">
        <v>20</v>
      </c>
    </row>
    <row r="4507" spans="1:12">
      <c r="A4507" t="s">
        <v>13597</v>
      </c>
      <c r="B4507" t="s">
        <v>13598</v>
      </c>
      <c r="C4507" t="s">
        <v>13598</v>
      </c>
      <c r="D4507" t="s">
        <v>614</v>
      </c>
      <c r="E4507">
        <v>2026</v>
      </c>
      <c r="F4507" t="s">
        <v>15</v>
      </c>
      <c r="G4507" t="s">
        <v>16</v>
      </c>
      <c r="H4507" t="s">
        <v>23</v>
      </c>
      <c r="I4507">
        <v>2026</v>
      </c>
      <c r="J4507" t="s">
        <v>18</v>
      </c>
      <c r="K4507" t="s">
        <v>13599</v>
      </c>
      <c r="L4507" t="s">
        <v>20</v>
      </c>
    </row>
    <row r="4508" spans="1:12">
      <c r="A4508" t="s">
        <v>13600</v>
      </c>
      <c r="B4508" t="s">
        <v>13601</v>
      </c>
      <c r="C4508" t="s">
        <v>13601</v>
      </c>
      <c r="D4508" t="s">
        <v>614</v>
      </c>
      <c r="E4508">
        <v>2026</v>
      </c>
      <c r="F4508" t="s">
        <v>15</v>
      </c>
      <c r="G4508" t="s">
        <v>16</v>
      </c>
      <c r="H4508" t="s">
        <v>17</v>
      </c>
      <c r="I4508">
        <v>2026</v>
      </c>
      <c r="J4508" t="s">
        <v>18</v>
      </c>
      <c r="K4508" t="s">
        <v>13602</v>
      </c>
      <c r="L4508" t="s">
        <v>20</v>
      </c>
    </row>
    <row r="4509" spans="1:12">
      <c r="A4509" t="s">
        <v>13603</v>
      </c>
      <c r="B4509" t="s">
        <v>13604</v>
      </c>
      <c r="C4509" t="s">
        <v>13604</v>
      </c>
      <c r="D4509" t="s">
        <v>2051</v>
      </c>
      <c r="E4509">
        <v>2026</v>
      </c>
      <c r="F4509" t="s">
        <v>15</v>
      </c>
      <c r="G4509" t="s">
        <v>16</v>
      </c>
      <c r="H4509" t="s">
        <v>17</v>
      </c>
      <c r="I4509">
        <v>2026</v>
      </c>
      <c r="J4509" t="s">
        <v>18</v>
      </c>
      <c r="K4509" t="s">
        <v>13605</v>
      </c>
      <c r="L4509" t="s">
        <v>20</v>
      </c>
    </row>
    <row r="4510" spans="1:12">
      <c r="A4510" t="s">
        <v>13606</v>
      </c>
      <c r="B4510" t="s">
        <v>13607</v>
      </c>
      <c r="C4510" t="s">
        <v>13607</v>
      </c>
      <c r="D4510" t="s">
        <v>2051</v>
      </c>
      <c r="E4510">
        <v>2026</v>
      </c>
      <c r="F4510" t="s">
        <v>15</v>
      </c>
      <c r="G4510" t="s">
        <v>16</v>
      </c>
      <c r="H4510" t="s">
        <v>23</v>
      </c>
      <c r="I4510">
        <v>2026</v>
      </c>
      <c r="J4510" t="s">
        <v>18</v>
      </c>
      <c r="K4510" t="s">
        <v>13608</v>
      </c>
      <c r="L4510" t="s">
        <v>20</v>
      </c>
    </row>
    <row r="4511" spans="1:12">
      <c r="A4511" t="s">
        <v>13609</v>
      </c>
      <c r="B4511" t="s">
        <v>13610</v>
      </c>
      <c r="C4511" t="s">
        <v>13610</v>
      </c>
      <c r="D4511" t="s">
        <v>431</v>
      </c>
      <c r="E4511">
        <v>2026</v>
      </c>
      <c r="F4511" t="s">
        <v>15</v>
      </c>
      <c r="G4511" t="s">
        <v>16</v>
      </c>
      <c r="H4511" t="s">
        <v>17</v>
      </c>
      <c r="I4511">
        <v>2026</v>
      </c>
      <c r="J4511" t="s">
        <v>18</v>
      </c>
      <c r="K4511" t="s">
        <v>13611</v>
      </c>
      <c r="L4511" t="s">
        <v>20</v>
      </c>
    </row>
    <row r="4512" spans="1:12">
      <c r="A4512" t="s">
        <v>13612</v>
      </c>
      <c r="B4512" t="s">
        <v>13613</v>
      </c>
      <c r="C4512" t="s">
        <v>13613</v>
      </c>
      <c r="D4512" t="s">
        <v>453</v>
      </c>
      <c r="E4512">
        <v>2025</v>
      </c>
      <c r="F4512" t="s">
        <v>15</v>
      </c>
      <c r="G4512" t="s">
        <v>16</v>
      </c>
      <c r="H4512" t="s">
        <v>17</v>
      </c>
      <c r="I4512">
        <v>2026</v>
      </c>
      <c r="J4512" t="s">
        <v>18</v>
      </c>
      <c r="K4512" t="s">
        <v>13614</v>
      </c>
      <c r="L4512" t="s">
        <v>20</v>
      </c>
    </row>
    <row r="4513" spans="1:12">
      <c r="A4513" t="s">
        <v>13615</v>
      </c>
      <c r="B4513" t="s">
        <v>13616</v>
      </c>
      <c r="C4513" t="s">
        <v>13616</v>
      </c>
      <c r="D4513" t="s">
        <v>610</v>
      </c>
      <c r="E4513">
        <v>2025</v>
      </c>
      <c r="F4513" t="s">
        <v>15</v>
      </c>
      <c r="G4513" t="s">
        <v>16</v>
      </c>
      <c r="H4513" t="s">
        <v>17</v>
      </c>
      <c r="I4513">
        <v>2026</v>
      </c>
      <c r="J4513" t="s">
        <v>18</v>
      </c>
      <c r="K4513" t="s">
        <v>13617</v>
      </c>
      <c r="L4513" t="s">
        <v>20</v>
      </c>
    </row>
    <row r="4514" spans="1:12">
      <c r="A4514" t="s">
        <v>13618</v>
      </c>
      <c r="B4514" t="s">
        <v>13619</v>
      </c>
      <c r="C4514" t="s">
        <v>13619</v>
      </c>
      <c r="D4514" t="s">
        <v>610</v>
      </c>
      <c r="E4514">
        <v>2025</v>
      </c>
      <c r="F4514" t="s">
        <v>15</v>
      </c>
      <c r="G4514" t="s">
        <v>16</v>
      </c>
      <c r="H4514" t="s">
        <v>17</v>
      </c>
      <c r="I4514">
        <v>2026</v>
      </c>
      <c r="J4514" t="s">
        <v>18</v>
      </c>
      <c r="K4514" t="s">
        <v>13620</v>
      </c>
      <c r="L4514" t="s">
        <v>20</v>
      </c>
    </row>
    <row r="4515" spans="1:12">
      <c r="A4515" t="s">
        <v>13621</v>
      </c>
      <c r="B4515" t="s">
        <v>13622</v>
      </c>
      <c r="C4515" t="s">
        <v>13622</v>
      </c>
      <c r="D4515" t="s">
        <v>610</v>
      </c>
      <c r="E4515">
        <v>2025</v>
      </c>
      <c r="F4515" t="s">
        <v>15</v>
      </c>
      <c r="G4515" t="s">
        <v>16</v>
      </c>
      <c r="H4515" t="s">
        <v>23</v>
      </c>
      <c r="I4515">
        <v>2026</v>
      </c>
      <c r="J4515" t="s">
        <v>18</v>
      </c>
      <c r="K4515" t="s">
        <v>13623</v>
      </c>
      <c r="L4515" t="s">
        <v>20</v>
      </c>
    </row>
    <row r="4516" spans="1:12">
      <c r="A4516" t="s">
        <v>13624</v>
      </c>
      <c r="B4516" t="s">
        <v>13625</v>
      </c>
      <c r="C4516" t="s">
        <v>13625</v>
      </c>
      <c r="D4516" t="s">
        <v>493</v>
      </c>
      <c r="E4516">
        <v>2025</v>
      </c>
      <c r="F4516" t="s">
        <v>15</v>
      </c>
      <c r="G4516" t="s">
        <v>16</v>
      </c>
      <c r="H4516" t="s">
        <v>17</v>
      </c>
      <c r="I4516">
        <v>2026</v>
      </c>
      <c r="J4516" t="s">
        <v>18</v>
      </c>
      <c r="K4516" t="s">
        <v>13626</v>
      </c>
      <c r="L4516" t="s">
        <v>20</v>
      </c>
    </row>
    <row r="4517" spans="1:12">
      <c r="A4517" t="s">
        <v>13627</v>
      </c>
      <c r="B4517" t="s">
        <v>13628</v>
      </c>
      <c r="C4517" t="s">
        <v>13628</v>
      </c>
      <c r="D4517" t="s">
        <v>1434</v>
      </c>
      <c r="E4517">
        <v>2025</v>
      </c>
      <c r="F4517" t="s">
        <v>15</v>
      </c>
      <c r="G4517" t="s">
        <v>16</v>
      </c>
      <c r="H4517" t="s">
        <v>17</v>
      </c>
      <c r="I4517">
        <v>2026</v>
      </c>
      <c r="J4517" t="s">
        <v>18</v>
      </c>
      <c r="K4517" t="s">
        <v>13629</v>
      </c>
      <c r="L4517" t="s">
        <v>20</v>
      </c>
    </row>
    <row r="4518" spans="1:12">
      <c r="A4518" t="s">
        <v>13630</v>
      </c>
      <c r="B4518" t="s">
        <v>13631</v>
      </c>
      <c r="C4518" t="s">
        <v>13631</v>
      </c>
      <c r="D4518" t="s">
        <v>583</v>
      </c>
      <c r="E4518">
        <v>2025</v>
      </c>
      <c r="F4518" t="s">
        <v>15</v>
      </c>
      <c r="G4518" t="s">
        <v>16</v>
      </c>
      <c r="H4518" t="s">
        <v>23</v>
      </c>
      <c r="I4518">
        <v>2026</v>
      </c>
      <c r="J4518" t="s">
        <v>18</v>
      </c>
      <c r="K4518" t="s">
        <v>13632</v>
      </c>
      <c r="L4518" t="s">
        <v>20</v>
      </c>
    </row>
    <row r="4519" spans="1:12">
      <c r="A4519" t="s">
        <v>13633</v>
      </c>
      <c r="B4519" t="s">
        <v>13634</v>
      </c>
      <c r="C4519" t="s">
        <v>13634</v>
      </c>
      <c r="D4519" t="s">
        <v>583</v>
      </c>
      <c r="E4519">
        <v>2025</v>
      </c>
      <c r="F4519" t="s">
        <v>15</v>
      </c>
      <c r="G4519" t="s">
        <v>16</v>
      </c>
      <c r="H4519" t="s">
        <v>17</v>
      </c>
      <c r="I4519">
        <v>2026</v>
      </c>
      <c r="J4519" t="s">
        <v>18</v>
      </c>
      <c r="K4519" t="s">
        <v>13635</v>
      </c>
      <c r="L4519" t="s">
        <v>20</v>
      </c>
    </row>
    <row r="4520" spans="1:12">
      <c r="A4520" t="s">
        <v>13636</v>
      </c>
      <c r="B4520" t="s">
        <v>13637</v>
      </c>
      <c r="C4520" t="s">
        <v>13637</v>
      </c>
      <c r="D4520" t="s">
        <v>493</v>
      </c>
      <c r="E4520">
        <v>2025</v>
      </c>
      <c r="F4520" t="s">
        <v>15</v>
      </c>
      <c r="G4520" t="s">
        <v>16</v>
      </c>
      <c r="H4520" t="s">
        <v>17</v>
      </c>
      <c r="I4520">
        <v>2026</v>
      </c>
      <c r="J4520" t="s">
        <v>18</v>
      </c>
      <c r="K4520" t="s">
        <v>13638</v>
      </c>
      <c r="L4520" t="s">
        <v>20</v>
      </c>
    </row>
    <row r="4521" spans="1:12">
      <c r="A4521" t="s">
        <v>13639</v>
      </c>
      <c r="B4521" t="s">
        <v>13640</v>
      </c>
      <c r="C4521" t="s">
        <v>13640</v>
      </c>
      <c r="D4521" t="s">
        <v>583</v>
      </c>
      <c r="E4521">
        <v>2025</v>
      </c>
      <c r="F4521" t="s">
        <v>15</v>
      </c>
      <c r="G4521" t="s">
        <v>16</v>
      </c>
      <c r="H4521" t="s">
        <v>17</v>
      </c>
      <c r="I4521">
        <v>2026</v>
      </c>
      <c r="J4521" t="s">
        <v>18</v>
      </c>
      <c r="K4521" t="s">
        <v>13641</v>
      </c>
      <c r="L4521" t="s">
        <v>20</v>
      </c>
    </row>
    <row r="4522" spans="1:12">
      <c r="A4522" t="s">
        <v>13642</v>
      </c>
      <c r="B4522" t="s">
        <v>13643</v>
      </c>
      <c r="C4522" t="s">
        <v>13643</v>
      </c>
      <c r="D4522" t="s">
        <v>431</v>
      </c>
      <c r="E4522">
        <v>2026</v>
      </c>
      <c r="F4522" t="s">
        <v>15</v>
      </c>
      <c r="G4522" t="s">
        <v>16</v>
      </c>
      <c r="H4522" t="s">
        <v>23</v>
      </c>
      <c r="I4522">
        <v>2026</v>
      </c>
      <c r="J4522" t="s">
        <v>18</v>
      </c>
      <c r="K4522" t="s">
        <v>13644</v>
      </c>
      <c r="L4522" t="s">
        <v>20</v>
      </c>
    </row>
    <row r="4523" spans="1:12">
      <c r="A4523" t="s">
        <v>13645</v>
      </c>
      <c r="B4523" t="s">
        <v>13646</v>
      </c>
      <c r="C4523" t="s">
        <v>13646</v>
      </c>
      <c r="D4523" t="s">
        <v>431</v>
      </c>
      <c r="E4523">
        <v>2026</v>
      </c>
      <c r="F4523" t="s">
        <v>15</v>
      </c>
      <c r="G4523" t="s">
        <v>16</v>
      </c>
      <c r="H4523" t="s">
        <v>17</v>
      </c>
      <c r="I4523">
        <v>2026</v>
      </c>
      <c r="J4523" t="s">
        <v>18</v>
      </c>
      <c r="K4523" t="s">
        <v>13647</v>
      </c>
      <c r="L4523" t="s">
        <v>20</v>
      </c>
    </row>
    <row r="4524" spans="1:12">
      <c r="A4524" t="s">
        <v>13648</v>
      </c>
      <c r="B4524" t="s">
        <v>13649</v>
      </c>
      <c r="C4524" t="s">
        <v>13649</v>
      </c>
      <c r="D4524" t="s">
        <v>9641</v>
      </c>
      <c r="E4524">
        <v>2026</v>
      </c>
      <c r="F4524" t="s">
        <v>15</v>
      </c>
      <c r="G4524" t="s">
        <v>16</v>
      </c>
      <c r="H4524" t="s">
        <v>23</v>
      </c>
      <c r="I4524">
        <v>2026</v>
      </c>
      <c r="J4524" t="s">
        <v>18</v>
      </c>
      <c r="K4524" t="s">
        <v>13650</v>
      </c>
      <c r="L4524" t="s">
        <v>20</v>
      </c>
    </row>
    <row r="4525" spans="1:12">
      <c r="A4525" t="s">
        <v>13651</v>
      </c>
      <c r="B4525" t="s">
        <v>13652</v>
      </c>
      <c r="C4525" t="s">
        <v>13652</v>
      </c>
      <c r="D4525" t="s">
        <v>610</v>
      </c>
      <c r="E4525">
        <v>2025</v>
      </c>
      <c r="F4525" t="s">
        <v>15</v>
      </c>
      <c r="G4525" t="s">
        <v>16</v>
      </c>
      <c r="H4525" t="s">
        <v>17</v>
      </c>
      <c r="I4525">
        <v>2026</v>
      </c>
      <c r="J4525" t="s">
        <v>18</v>
      </c>
      <c r="K4525" t="s">
        <v>13653</v>
      </c>
      <c r="L4525" t="s">
        <v>20</v>
      </c>
    </row>
    <row r="4526" spans="1:12">
      <c r="A4526" t="s">
        <v>13654</v>
      </c>
      <c r="B4526" t="s">
        <v>13655</v>
      </c>
      <c r="C4526" t="s">
        <v>13655</v>
      </c>
      <c r="D4526" t="s">
        <v>610</v>
      </c>
      <c r="E4526">
        <v>2025</v>
      </c>
      <c r="F4526" t="s">
        <v>15</v>
      </c>
      <c r="G4526" t="s">
        <v>16</v>
      </c>
      <c r="H4526" t="s">
        <v>23</v>
      </c>
      <c r="I4526">
        <v>2026</v>
      </c>
      <c r="J4526" t="s">
        <v>18</v>
      </c>
      <c r="K4526" t="s">
        <v>13656</v>
      </c>
      <c r="L4526" t="s">
        <v>20</v>
      </c>
    </row>
    <row r="4527" spans="1:12">
      <c r="A4527" t="s">
        <v>13657</v>
      </c>
      <c r="B4527" t="s">
        <v>13658</v>
      </c>
      <c r="C4527" t="s">
        <v>13658</v>
      </c>
      <c r="D4527" t="s">
        <v>1434</v>
      </c>
      <c r="E4527">
        <v>2025</v>
      </c>
      <c r="F4527" t="s">
        <v>15</v>
      </c>
      <c r="G4527" t="s">
        <v>16</v>
      </c>
      <c r="H4527" t="s">
        <v>17</v>
      </c>
      <c r="I4527">
        <v>2026</v>
      </c>
      <c r="J4527" t="s">
        <v>18</v>
      </c>
      <c r="K4527" t="s">
        <v>13659</v>
      </c>
      <c r="L4527" t="s">
        <v>20</v>
      </c>
    </row>
    <row r="4528" spans="1:12">
      <c r="A4528" t="s">
        <v>13660</v>
      </c>
      <c r="B4528" t="s">
        <v>13661</v>
      </c>
      <c r="C4528" t="s">
        <v>13661</v>
      </c>
      <c r="D4528" t="s">
        <v>1434</v>
      </c>
      <c r="E4528">
        <v>2025</v>
      </c>
      <c r="F4528" t="s">
        <v>15</v>
      </c>
      <c r="G4528" t="s">
        <v>16</v>
      </c>
      <c r="H4528" t="s">
        <v>23</v>
      </c>
      <c r="I4528">
        <v>2026</v>
      </c>
      <c r="J4528" t="s">
        <v>18</v>
      </c>
      <c r="K4528" t="s">
        <v>13662</v>
      </c>
      <c r="L4528" t="s">
        <v>20</v>
      </c>
    </row>
    <row r="4529" spans="1:12">
      <c r="A4529" t="s">
        <v>13663</v>
      </c>
      <c r="B4529" t="s">
        <v>13664</v>
      </c>
      <c r="C4529" t="s">
        <v>13664</v>
      </c>
      <c r="D4529" t="s">
        <v>1434</v>
      </c>
      <c r="E4529">
        <v>2025</v>
      </c>
      <c r="F4529" t="s">
        <v>15</v>
      </c>
      <c r="G4529" t="s">
        <v>16</v>
      </c>
      <c r="H4529" t="s">
        <v>17</v>
      </c>
      <c r="I4529">
        <v>2026</v>
      </c>
      <c r="J4529" t="s">
        <v>18</v>
      </c>
      <c r="K4529" t="s">
        <v>13665</v>
      </c>
      <c r="L4529" t="s">
        <v>20</v>
      </c>
    </row>
    <row r="4530" spans="1:12">
      <c r="A4530" t="s">
        <v>13666</v>
      </c>
      <c r="B4530" t="s">
        <v>13667</v>
      </c>
      <c r="C4530" t="s">
        <v>13667</v>
      </c>
      <c r="D4530" t="s">
        <v>2099</v>
      </c>
      <c r="E4530">
        <v>2024</v>
      </c>
      <c r="F4530" t="s">
        <v>15</v>
      </c>
      <c r="G4530" t="s">
        <v>16</v>
      </c>
      <c r="H4530" t="s">
        <v>23</v>
      </c>
      <c r="I4530">
        <v>2026</v>
      </c>
      <c r="J4530" t="s">
        <v>18</v>
      </c>
      <c r="K4530" t="s">
        <v>13668</v>
      </c>
      <c r="L4530" t="s">
        <v>20</v>
      </c>
    </row>
    <row r="4531" spans="1:12">
      <c r="A4531" t="s">
        <v>13669</v>
      </c>
      <c r="B4531" t="s">
        <v>13670</v>
      </c>
      <c r="C4531" t="s">
        <v>13670</v>
      </c>
      <c r="D4531" t="s">
        <v>2103</v>
      </c>
      <c r="E4531">
        <v>2024</v>
      </c>
      <c r="F4531" t="s">
        <v>15</v>
      </c>
      <c r="G4531" t="s">
        <v>16</v>
      </c>
      <c r="H4531" t="s">
        <v>17</v>
      </c>
      <c r="I4531">
        <v>2026</v>
      </c>
      <c r="J4531" t="s">
        <v>18</v>
      </c>
      <c r="K4531" t="s">
        <v>13671</v>
      </c>
      <c r="L4531" t="s">
        <v>20</v>
      </c>
    </row>
    <row r="4532" spans="1:12">
      <c r="A4532" t="s">
        <v>13672</v>
      </c>
      <c r="B4532" t="s">
        <v>13673</v>
      </c>
      <c r="C4532" t="s">
        <v>13673</v>
      </c>
      <c r="D4532" t="s">
        <v>2088</v>
      </c>
      <c r="E4532">
        <v>2025</v>
      </c>
      <c r="F4532" t="s">
        <v>15</v>
      </c>
      <c r="G4532" t="s">
        <v>16</v>
      </c>
      <c r="H4532" t="s">
        <v>23</v>
      </c>
      <c r="I4532">
        <v>2026</v>
      </c>
      <c r="J4532" t="s">
        <v>18</v>
      </c>
      <c r="K4532" t="s">
        <v>13674</v>
      </c>
      <c r="L4532" t="s">
        <v>20</v>
      </c>
    </row>
    <row r="4533" spans="1:12">
      <c r="A4533" t="s">
        <v>13675</v>
      </c>
      <c r="B4533" t="s">
        <v>13676</v>
      </c>
      <c r="C4533" t="s">
        <v>13676</v>
      </c>
      <c r="D4533" t="s">
        <v>5889</v>
      </c>
      <c r="E4533">
        <v>2026</v>
      </c>
      <c r="F4533" t="s">
        <v>15</v>
      </c>
      <c r="G4533" t="s">
        <v>16</v>
      </c>
      <c r="H4533" t="s">
        <v>23</v>
      </c>
      <c r="I4533">
        <v>2026</v>
      </c>
      <c r="J4533" t="s">
        <v>18</v>
      </c>
      <c r="K4533" t="s">
        <v>13677</v>
      </c>
      <c r="L4533" t="s">
        <v>20</v>
      </c>
    </row>
    <row r="4534" spans="1:12">
      <c r="A4534" t="s">
        <v>13678</v>
      </c>
      <c r="B4534" t="s">
        <v>13679</v>
      </c>
      <c r="C4534" t="s">
        <v>13679</v>
      </c>
      <c r="D4534" t="s">
        <v>5893</v>
      </c>
      <c r="E4534">
        <v>2026</v>
      </c>
      <c r="F4534" t="s">
        <v>15</v>
      </c>
      <c r="G4534" t="s">
        <v>16</v>
      </c>
      <c r="H4534" t="s">
        <v>23</v>
      </c>
      <c r="I4534">
        <v>2026</v>
      </c>
      <c r="J4534" t="s">
        <v>18</v>
      </c>
      <c r="K4534" t="s">
        <v>13680</v>
      </c>
      <c r="L4534" t="s">
        <v>20</v>
      </c>
    </row>
    <row r="4535" spans="1:12">
      <c r="A4535" t="s">
        <v>13681</v>
      </c>
      <c r="B4535" t="s">
        <v>13682</v>
      </c>
      <c r="C4535" t="s">
        <v>13682</v>
      </c>
      <c r="D4535" t="s">
        <v>2103</v>
      </c>
      <c r="E4535">
        <v>2024</v>
      </c>
      <c r="F4535" t="s">
        <v>15</v>
      </c>
      <c r="G4535" t="s">
        <v>16</v>
      </c>
      <c r="H4535" t="s">
        <v>17</v>
      </c>
      <c r="I4535">
        <v>2026</v>
      </c>
      <c r="J4535" t="s">
        <v>18</v>
      </c>
      <c r="K4535" t="s">
        <v>13683</v>
      </c>
      <c r="L4535" t="s">
        <v>20</v>
      </c>
    </row>
    <row r="4536" spans="1:12">
      <c r="A4536" t="s">
        <v>13684</v>
      </c>
      <c r="B4536" t="s">
        <v>13685</v>
      </c>
      <c r="C4536" t="s">
        <v>13685</v>
      </c>
      <c r="D4536" t="s">
        <v>2099</v>
      </c>
      <c r="E4536">
        <v>2024</v>
      </c>
      <c r="F4536" t="s">
        <v>15</v>
      </c>
      <c r="G4536" t="s">
        <v>16</v>
      </c>
      <c r="H4536" t="s">
        <v>23</v>
      </c>
      <c r="I4536">
        <v>2026</v>
      </c>
      <c r="J4536" t="s">
        <v>18</v>
      </c>
      <c r="K4536" t="s">
        <v>13686</v>
      </c>
      <c r="L4536" t="s">
        <v>20</v>
      </c>
    </row>
    <row r="4537" spans="1:12">
      <c r="A4537" t="s">
        <v>13687</v>
      </c>
      <c r="B4537" t="s">
        <v>13688</v>
      </c>
      <c r="C4537" t="s">
        <v>13688</v>
      </c>
      <c r="D4537" t="s">
        <v>2099</v>
      </c>
      <c r="E4537">
        <v>2024</v>
      </c>
      <c r="F4537" t="s">
        <v>15</v>
      </c>
      <c r="G4537" t="s">
        <v>16</v>
      </c>
      <c r="H4537" t="s">
        <v>23</v>
      </c>
      <c r="I4537">
        <v>2026</v>
      </c>
      <c r="J4537" t="s">
        <v>18</v>
      </c>
      <c r="K4537" t="s">
        <v>13689</v>
      </c>
      <c r="L4537" t="s">
        <v>20</v>
      </c>
    </row>
    <row r="4538" spans="1:12">
      <c r="A4538" t="s">
        <v>13690</v>
      </c>
      <c r="B4538" t="s">
        <v>13691</v>
      </c>
      <c r="C4538" t="s">
        <v>13691</v>
      </c>
      <c r="D4538" t="s">
        <v>2099</v>
      </c>
      <c r="E4538">
        <v>2024</v>
      </c>
      <c r="F4538" t="s">
        <v>15</v>
      </c>
      <c r="G4538" t="s">
        <v>16</v>
      </c>
      <c r="H4538" t="s">
        <v>23</v>
      </c>
      <c r="I4538">
        <v>2026</v>
      </c>
      <c r="J4538" t="s">
        <v>18</v>
      </c>
      <c r="K4538" t="s">
        <v>13692</v>
      </c>
      <c r="L4538" t="s">
        <v>20</v>
      </c>
    </row>
    <row r="4539" spans="1:12">
      <c r="A4539" t="s">
        <v>13693</v>
      </c>
      <c r="B4539" t="s">
        <v>13694</v>
      </c>
      <c r="C4539" t="s">
        <v>13694</v>
      </c>
      <c r="D4539" t="s">
        <v>2103</v>
      </c>
      <c r="E4539">
        <v>2024</v>
      </c>
      <c r="F4539" t="s">
        <v>15</v>
      </c>
      <c r="G4539" t="s">
        <v>16</v>
      </c>
      <c r="H4539" t="s">
        <v>17</v>
      </c>
      <c r="I4539">
        <v>2026</v>
      </c>
      <c r="J4539" t="s">
        <v>18</v>
      </c>
      <c r="K4539" t="s">
        <v>13695</v>
      </c>
      <c r="L4539" t="s">
        <v>20</v>
      </c>
    </row>
    <row r="4540" spans="1:12">
      <c r="A4540" t="s">
        <v>13696</v>
      </c>
      <c r="B4540" t="s">
        <v>13697</v>
      </c>
      <c r="C4540" t="s">
        <v>13697</v>
      </c>
      <c r="D4540" t="s">
        <v>2099</v>
      </c>
      <c r="E4540">
        <v>2024</v>
      </c>
      <c r="F4540" t="s">
        <v>15</v>
      </c>
      <c r="G4540" t="s">
        <v>16</v>
      </c>
      <c r="H4540" t="s">
        <v>23</v>
      </c>
      <c r="I4540">
        <v>2026</v>
      </c>
      <c r="J4540" t="s">
        <v>18</v>
      </c>
      <c r="K4540" t="s">
        <v>13698</v>
      </c>
      <c r="L4540" t="s">
        <v>20</v>
      </c>
    </row>
    <row r="4541" spans="1:12">
      <c r="A4541" t="s">
        <v>13699</v>
      </c>
      <c r="B4541" t="s">
        <v>13700</v>
      </c>
      <c r="C4541" t="s">
        <v>13700</v>
      </c>
      <c r="D4541" t="s">
        <v>2099</v>
      </c>
      <c r="E4541">
        <v>2024</v>
      </c>
      <c r="F4541" t="s">
        <v>15</v>
      </c>
      <c r="G4541" t="s">
        <v>16</v>
      </c>
      <c r="H4541" t="s">
        <v>23</v>
      </c>
      <c r="I4541">
        <v>2026</v>
      </c>
      <c r="J4541" t="s">
        <v>18</v>
      </c>
      <c r="K4541" t="s">
        <v>13701</v>
      </c>
      <c r="L4541" t="s">
        <v>20</v>
      </c>
    </row>
    <row r="4542" spans="1:12">
      <c r="A4542" t="s">
        <v>13702</v>
      </c>
      <c r="B4542" t="s">
        <v>13703</v>
      </c>
      <c r="C4542" t="s">
        <v>13703</v>
      </c>
      <c r="D4542" t="s">
        <v>2103</v>
      </c>
      <c r="E4542">
        <v>2024</v>
      </c>
      <c r="F4542" t="s">
        <v>15</v>
      </c>
      <c r="G4542" t="s">
        <v>16</v>
      </c>
      <c r="H4542" t="s">
        <v>17</v>
      </c>
      <c r="I4542">
        <v>2026</v>
      </c>
      <c r="J4542" t="s">
        <v>18</v>
      </c>
      <c r="K4542" t="s">
        <v>13704</v>
      </c>
      <c r="L4542" t="s">
        <v>20</v>
      </c>
    </row>
    <row r="4543" spans="1:12">
      <c r="A4543" t="s">
        <v>13705</v>
      </c>
      <c r="B4543" t="s">
        <v>13706</v>
      </c>
      <c r="C4543" t="s">
        <v>13706</v>
      </c>
      <c r="D4543" t="s">
        <v>2099</v>
      </c>
      <c r="E4543">
        <v>2024</v>
      </c>
      <c r="F4543" t="s">
        <v>15</v>
      </c>
      <c r="G4543" t="s">
        <v>16</v>
      </c>
      <c r="H4543" t="s">
        <v>23</v>
      </c>
      <c r="I4543">
        <v>2026</v>
      </c>
      <c r="J4543" t="s">
        <v>18</v>
      </c>
      <c r="K4543" t="s">
        <v>13707</v>
      </c>
      <c r="L4543" t="s">
        <v>20</v>
      </c>
    </row>
    <row r="4544" spans="1:12">
      <c r="A4544" t="s">
        <v>13708</v>
      </c>
      <c r="B4544" t="s">
        <v>13709</v>
      </c>
      <c r="C4544" t="s">
        <v>13709</v>
      </c>
      <c r="D4544" t="s">
        <v>2099</v>
      </c>
      <c r="E4544">
        <v>2024</v>
      </c>
      <c r="F4544" t="s">
        <v>15</v>
      </c>
      <c r="G4544" t="s">
        <v>16</v>
      </c>
      <c r="H4544" t="s">
        <v>17</v>
      </c>
      <c r="I4544">
        <v>2026</v>
      </c>
      <c r="J4544" t="s">
        <v>18</v>
      </c>
      <c r="K4544" t="s">
        <v>13710</v>
      </c>
      <c r="L4544" t="s">
        <v>20</v>
      </c>
    </row>
    <row r="4545" spans="1:12">
      <c r="A4545" t="s">
        <v>13711</v>
      </c>
      <c r="B4545" t="s">
        <v>13712</v>
      </c>
      <c r="C4545" t="s">
        <v>13712</v>
      </c>
      <c r="D4545" t="s">
        <v>2103</v>
      </c>
      <c r="E4545">
        <v>2024</v>
      </c>
      <c r="F4545" t="s">
        <v>15</v>
      </c>
      <c r="G4545" t="s">
        <v>16</v>
      </c>
      <c r="H4545" t="s">
        <v>23</v>
      </c>
      <c r="I4545">
        <v>2026</v>
      </c>
      <c r="J4545" t="s">
        <v>18</v>
      </c>
      <c r="K4545" t="s">
        <v>13713</v>
      </c>
      <c r="L4545" t="s">
        <v>20</v>
      </c>
    </row>
    <row r="4546" spans="1:12">
      <c r="A4546" t="s">
        <v>13714</v>
      </c>
      <c r="B4546" t="s">
        <v>13715</v>
      </c>
      <c r="C4546" t="s">
        <v>13715</v>
      </c>
      <c r="D4546" t="s">
        <v>2099</v>
      </c>
      <c r="E4546">
        <v>2024</v>
      </c>
      <c r="F4546" t="s">
        <v>15</v>
      </c>
      <c r="G4546" t="s">
        <v>16</v>
      </c>
      <c r="H4546" t="s">
        <v>23</v>
      </c>
      <c r="I4546">
        <v>2026</v>
      </c>
      <c r="J4546" t="s">
        <v>18</v>
      </c>
      <c r="K4546" t="s">
        <v>13716</v>
      </c>
      <c r="L4546" t="s">
        <v>20</v>
      </c>
    </row>
    <row r="4547" spans="1:12">
      <c r="A4547" t="s">
        <v>13717</v>
      </c>
      <c r="B4547" t="s">
        <v>13718</v>
      </c>
      <c r="C4547" t="s">
        <v>13718</v>
      </c>
      <c r="D4547" t="s">
        <v>2103</v>
      </c>
      <c r="E4547">
        <v>2024</v>
      </c>
      <c r="F4547" t="s">
        <v>15</v>
      </c>
      <c r="G4547" t="s">
        <v>16</v>
      </c>
      <c r="H4547" t="s">
        <v>17</v>
      </c>
      <c r="I4547">
        <v>2026</v>
      </c>
      <c r="J4547" t="s">
        <v>18</v>
      </c>
      <c r="K4547" t="s">
        <v>13719</v>
      </c>
      <c r="L4547" t="s">
        <v>20</v>
      </c>
    </row>
    <row r="4548" spans="1:12">
      <c r="A4548" t="s">
        <v>13720</v>
      </c>
      <c r="B4548" t="s">
        <v>13721</v>
      </c>
      <c r="C4548" t="s">
        <v>13721</v>
      </c>
      <c r="D4548" t="s">
        <v>2099</v>
      </c>
      <c r="E4548">
        <v>2024</v>
      </c>
      <c r="F4548" t="s">
        <v>15</v>
      </c>
      <c r="G4548" t="s">
        <v>16</v>
      </c>
      <c r="H4548" t="s">
        <v>17</v>
      </c>
      <c r="I4548">
        <v>2026</v>
      </c>
      <c r="J4548" t="s">
        <v>18</v>
      </c>
      <c r="K4548" t="s">
        <v>13722</v>
      </c>
      <c r="L4548" t="s">
        <v>20</v>
      </c>
    </row>
    <row r="4549" spans="1:12">
      <c r="A4549" t="s">
        <v>13723</v>
      </c>
      <c r="B4549" t="s">
        <v>13724</v>
      </c>
      <c r="C4549" t="s">
        <v>13724</v>
      </c>
      <c r="D4549" t="s">
        <v>2099</v>
      </c>
      <c r="E4549">
        <v>2024</v>
      </c>
      <c r="F4549" t="s">
        <v>15</v>
      </c>
      <c r="G4549" t="s">
        <v>16</v>
      </c>
      <c r="H4549" t="s">
        <v>23</v>
      </c>
      <c r="I4549">
        <v>2026</v>
      </c>
      <c r="J4549" t="s">
        <v>18</v>
      </c>
      <c r="K4549" t="s">
        <v>13725</v>
      </c>
      <c r="L4549" t="s">
        <v>20</v>
      </c>
    </row>
    <row r="4550" spans="1:12">
      <c r="A4550" t="s">
        <v>13726</v>
      </c>
      <c r="B4550" t="s">
        <v>13727</v>
      </c>
      <c r="C4550" t="s">
        <v>13727</v>
      </c>
      <c r="D4550" t="s">
        <v>2099</v>
      </c>
      <c r="E4550">
        <v>2024</v>
      </c>
      <c r="F4550" t="s">
        <v>15</v>
      </c>
      <c r="G4550" t="s">
        <v>16</v>
      </c>
      <c r="H4550" t="s">
        <v>23</v>
      </c>
      <c r="I4550">
        <v>2026</v>
      </c>
      <c r="J4550" t="s">
        <v>18</v>
      </c>
      <c r="K4550" t="s">
        <v>13728</v>
      </c>
      <c r="L4550" t="s">
        <v>20</v>
      </c>
    </row>
    <row r="4551" spans="1:12">
      <c r="A4551" t="s">
        <v>13729</v>
      </c>
      <c r="B4551" t="s">
        <v>13730</v>
      </c>
      <c r="C4551" t="s">
        <v>13730</v>
      </c>
      <c r="D4551" t="s">
        <v>2099</v>
      </c>
      <c r="E4551">
        <v>2024</v>
      </c>
      <c r="F4551" t="s">
        <v>15</v>
      </c>
      <c r="G4551" t="s">
        <v>16</v>
      </c>
      <c r="H4551" t="s">
        <v>23</v>
      </c>
      <c r="I4551">
        <v>2026</v>
      </c>
      <c r="J4551" t="s">
        <v>18</v>
      </c>
      <c r="K4551" t="s">
        <v>13731</v>
      </c>
      <c r="L4551" t="s">
        <v>20</v>
      </c>
    </row>
    <row r="4552" spans="1:12">
      <c r="A4552" t="s">
        <v>13732</v>
      </c>
      <c r="B4552" t="s">
        <v>13733</v>
      </c>
      <c r="C4552" t="s">
        <v>13733</v>
      </c>
      <c r="D4552" t="s">
        <v>2103</v>
      </c>
      <c r="E4552">
        <v>2024</v>
      </c>
      <c r="F4552" t="s">
        <v>15</v>
      </c>
      <c r="G4552" t="s">
        <v>16</v>
      </c>
      <c r="H4552" t="s">
        <v>17</v>
      </c>
      <c r="I4552">
        <v>2026</v>
      </c>
      <c r="J4552" t="s">
        <v>18</v>
      </c>
      <c r="K4552" t="s">
        <v>13734</v>
      </c>
      <c r="L4552" t="s">
        <v>20</v>
      </c>
    </row>
    <row r="4553" spans="1:12">
      <c r="A4553" t="s">
        <v>13735</v>
      </c>
      <c r="B4553" t="s">
        <v>13736</v>
      </c>
      <c r="C4553" t="s">
        <v>13736</v>
      </c>
      <c r="D4553" t="s">
        <v>2103</v>
      </c>
      <c r="E4553">
        <v>2024</v>
      </c>
      <c r="F4553" t="s">
        <v>15</v>
      </c>
      <c r="G4553" t="s">
        <v>16</v>
      </c>
      <c r="H4553" t="s">
        <v>17</v>
      </c>
      <c r="I4553">
        <v>2026</v>
      </c>
      <c r="J4553" t="s">
        <v>18</v>
      </c>
      <c r="K4553" t="s">
        <v>13737</v>
      </c>
      <c r="L4553" t="s">
        <v>20</v>
      </c>
    </row>
    <row r="4554" spans="1:12">
      <c r="A4554" t="s">
        <v>13738</v>
      </c>
      <c r="B4554" t="s">
        <v>13739</v>
      </c>
      <c r="C4554" t="s">
        <v>13739</v>
      </c>
      <c r="D4554" t="s">
        <v>2099</v>
      </c>
      <c r="E4554">
        <v>2024</v>
      </c>
      <c r="F4554" t="s">
        <v>15</v>
      </c>
      <c r="G4554" t="s">
        <v>16</v>
      </c>
      <c r="H4554" t="s">
        <v>23</v>
      </c>
      <c r="I4554">
        <v>2026</v>
      </c>
      <c r="J4554" t="s">
        <v>18</v>
      </c>
      <c r="K4554" t="s">
        <v>13740</v>
      </c>
      <c r="L4554" t="s">
        <v>20</v>
      </c>
    </row>
    <row r="4555" spans="1:12">
      <c r="A4555" t="s">
        <v>13741</v>
      </c>
      <c r="B4555" t="s">
        <v>13742</v>
      </c>
      <c r="C4555" t="s">
        <v>13742</v>
      </c>
      <c r="D4555" t="s">
        <v>2099</v>
      </c>
      <c r="E4555">
        <v>2024</v>
      </c>
      <c r="F4555" t="s">
        <v>15</v>
      </c>
      <c r="G4555" t="s">
        <v>16</v>
      </c>
      <c r="H4555" t="s">
        <v>23</v>
      </c>
      <c r="I4555">
        <v>2026</v>
      </c>
      <c r="J4555" t="s">
        <v>18</v>
      </c>
      <c r="K4555" t="s">
        <v>13743</v>
      </c>
      <c r="L4555" t="s">
        <v>20</v>
      </c>
    </row>
    <row r="4556" spans="1:12">
      <c r="A4556" t="s">
        <v>13744</v>
      </c>
      <c r="B4556" t="s">
        <v>13745</v>
      </c>
      <c r="C4556" t="s">
        <v>13745</v>
      </c>
      <c r="D4556" t="s">
        <v>2103</v>
      </c>
      <c r="E4556">
        <v>2024</v>
      </c>
      <c r="F4556" t="s">
        <v>15</v>
      </c>
      <c r="G4556" t="s">
        <v>16</v>
      </c>
      <c r="H4556" t="s">
        <v>23</v>
      </c>
      <c r="I4556">
        <v>2026</v>
      </c>
      <c r="J4556" t="s">
        <v>18</v>
      </c>
      <c r="K4556" t="s">
        <v>13746</v>
      </c>
      <c r="L4556" t="s">
        <v>20</v>
      </c>
    </row>
    <row r="4557" spans="1:12">
      <c r="A4557" t="s">
        <v>13747</v>
      </c>
      <c r="B4557" t="s">
        <v>13748</v>
      </c>
      <c r="C4557" t="s">
        <v>13748</v>
      </c>
      <c r="D4557" t="s">
        <v>2103</v>
      </c>
      <c r="E4557">
        <v>2024</v>
      </c>
      <c r="F4557" t="s">
        <v>15</v>
      </c>
      <c r="G4557" t="s">
        <v>16</v>
      </c>
      <c r="H4557" t="s">
        <v>17</v>
      </c>
      <c r="I4557">
        <v>2026</v>
      </c>
      <c r="J4557" t="s">
        <v>18</v>
      </c>
      <c r="K4557" t="s">
        <v>13749</v>
      </c>
      <c r="L4557" t="s">
        <v>20</v>
      </c>
    </row>
    <row r="4558" spans="1:12">
      <c r="A4558" t="s">
        <v>13750</v>
      </c>
      <c r="B4558" t="s">
        <v>13751</v>
      </c>
      <c r="C4558" t="s">
        <v>13751</v>
      </c>
      <c r="D4558" t="s">
        <v>2103</v>
      </c>
      <c r="E4558">
        <v>2024</v>
      </c>
      <c r="F4558" t="s">
        <v>15</v>
      </c>
      <c r="G4558" t="s">
        <v>16</v>
      </c>
      <c r="H4558" t="s">
        <v>17</v>
      </c>
      <c r="I4558">
        <v>2026</v>
      </c>
      <c r="J4558" t="s">
        <v>18</v>
      </c>
      <c r="K4558" t="s">
        <v>13752</v>
      </c>
      <c r="L4558" t="s">
        <v>20</v>
      </c>
    </row>
    <row r="4559" spans="1:12">
      <c r="A4559" t="s">
        <v>13753</v>
      </c>
      <c r="B4559" t="s">
        <v>13754</v>
      </c>
      <c r="C4559" t="s">
        <v>13754</v>
      </c>
      <c r="D4559" t="s">
        <v>2103</v>
      </c>
      <c r="E4559">
        <v>2024</v>
      </c>
      <c r="F4559" t="s">
        <v>15</v>
      </c>
      <c r="G4559" t="s">
        <v>16</v>
      </c>
      <c r="H4559" t="s">
        <v>23</v>
      </c>
      <c r="I4559">
        <v>2026</v>
      </c>
      <c r="J4559" t="s">
        <v>18</v>
      </c>
      <c r="K4559" t="s">
        <v>13755</v>
      </c>
      <c r="L4559" t="s">
        <v>20</v>
      </c>
    </row>
    <row r="4560" spans="1:12">
      <c r="A4560" t="s">
        <v>13756</v>
      </c>
      <c r="B4560" t="s">
        <v>13757</v>
      </c>
      <c r="C4560" t="s">
        <v>13757</v>
      </c>
      <c r="D4560" t="s">
        <v>153</v>
      </c>
      <c r="E4560">
        <v>2026</v>
      </c>
      <c r="F4560" t="s">
        <v>15</v>
      </c>
      <c r="G4560" t="s">
        <v>16</v>
      </c>
      <c r="H4560" t="s">
        <v>23</v>
      </c>
      <c r="I4560">
        <v>2026</v>
      </c>
      <c r="J4560" t="s">
        <v>18</v>
      </c>
      <c r="K4560" t="s">
        <v>13758</v>
      </c>
      <c r="L4560" t="s">
        <v>20</v>
      </c>
    </row>
    <row r="4561" spans="1:12">
      <c r="A4561" t="s">
        <v>13759</v>
      </c>
      <c r="B4561" t="s">
        <v>13760</v>
      </c>
      <c r="C4561" t="s">
        <v>13760</v>
      </c>
      <c r="D4561" t="s">
        <v>153</v>
      </c>
      <c r="E4561">
        <v>2026</v>
      </c>
      <c r="F4561" t="s">
        <v>15</v>
      </c>
      <c r="G4561" t="s">
        <v>16</v>
      </c>
      <c r="H4561" t="s">
        <v>23</v>
      </c>
      <c r="I4561">
        <v>2026</v>
      </c>
      <c r="J4561" t="s">
        <v>18</v>
      </c>
      <c r="K4561" t="s">
        <v>13761</v>
      </c>
      <c r="L4561" t="s">
        <v>20</v>
      </c>
    </row>
    <row r="4562" spans="1:12">
      <c r="A4562" t="s">
        <v>13762</v>
      </c>
      <c r="B4562" t="s">
        <v>13763</v>
      </c>
      <c r="C4562" t="s">
        <v>13763</v>
      </c>
      <c r="D4562" t="s">
        <v>153</v>
      </c>
      <c r="E4562">
        <v>2026</v>
      </c>
      <c r="F4562" t="s">
        <v>15</v>
      </c>
      <c r="G4562" t="s">
        <v>16</v>
      </c>
      <c r="H4562" t="s">
        <v>17</v>
      </c>
      <c r="I4562">
        <v>2026</v>
      </c>
      <c r="J4562" t="s">
        <v>18</v>
      </c>
      <c r="K4562" t="s">
        <v>13764</v>
      </c>
      <c r="L4562" t="s">
        <v>20</v>
      </c>
    </row>
    <row r="4563" spans="1:12">
      <c r="A4563" t="s">
        <v>13765</v>
      </c>
      <c r="B4563" t="s">
        <v>13766</v>
      </c>
      <c r="C4563" t="s">
        <v>13766</v>
      </c>
      <c r="D4563" t="s">
        <v>153</v>
      </c>
      <c r="E4563">
        <v>2026</v>
      </c>
      <c r="F4563" t="s">
        <v>15</v>
      </c>
      <c r="G4563" t="s">
        <v>16</v>
      </c>
      <c r="H4563" t="s">
        <v>17</v>
      </c>
      <c r="I4563">
        <v>2026</v>
      </c>
      <c r="J4563" t="s">
        <v>18</v>
      </c>
      <c r="K4563" t="s">
        <v>13767</v>
      </c>
      <c r="L4563" t="s">
        <v>20</v>
      </c>
    </row>
    <row r="4564" spans="1:12">
      <c r="A4564" t="s">
        <v>13768</v>
      </c>
      <c r="B4564" t="s">
        <v>13769</v>
      </c>
      <c r="C4564" t="s">
        <v>13769</v>
      </c>
      <c r="D4564" t="s">
        <v>2103</v>
      </c>
      <c r="E4564">
        <v>2024</v>
      </c>
      <c r="F4564" t="s">
        <v>15</v>
      </c>
      <c r="G4564" t="s">
        <v>16</v>
      </c>
      <c r="H4564" t="s">
        <v>17</v>
      </c>
      <c r="I4564">
        <v>2026</v>
      </c>
      <c r="J4564" t="s">
        <v>18</v>
      </c>
      <c r="K4564" t="s">
        <v>13770</v>
      </c>
      <c r="L4564" t="s">
        <v>20</v>
      </c>
    </row>
    <row r="4565" spans="1:12">
      <c r="A4565" t="s">
        <v>13771</v>
      </c>
      <c r="B4565" t="s">
        <v>13772</v>
      </c>
      <c r="C4565" t="s">
        <v>13772</v>
      </c>
      <c r="D4565" t="s">
        <v>153</v>
      </c>
      <c r="E4565">
        <v>2026</v>
      </c>
      <c r="F4565" t="s">
        <v>15</v>
      </c>
      <c r="G4565" t="s">
        <v>16</v>
      </c>
      <c r="H4565" t="s">
        <v>23</v>
      </c>
      <c r="I4565">
        <v>2026</v>
      </c>
      <c r="J4565" t="s">
        <v>18</v>
      </c>
      <c r="K4565" t="s">
        <v>13773</v>
      </c>
      <c r="L4565" t="s">
        <v>20</v>
      </c>
    </row>
    <row r="4566" spans="1:12">
      <c r="A4566" t="s">
        <v>13774</v>
      </c>
      <c r="B4566" t="s">
        <v>13775</v>
      </c>
      <c r="C4566" t="s">
        <v>13775</v>
      </c>
      <c r="D4566" t="s">
        <v>157</v>
      </c>
      <c r="E4566">
        <v>2026</v>
      </c>
      <c r="F4566" t="s">
        <v>15</v>
      </c>
      <c r="G4566" t="s">
        <v>16</v>
      </c>
      <c r="H4566" t="s">
        <v>17</v>
      </c>
      <c r="I4566">
        <v>2026</v>
      </c>
      <c r="J4566" t="s">
        <v>18</v>
      </c>
      <c r="K4566" t="s">
        <v>13776</v>
      </c>
      <c r="L4566" t="s">
        <v>20</v>
      </c>
    </row>
    <row r="4567" spans="1:12">
      <c r="A4567" t="s">
        <v>13777</v>
      </c>
      <c r="B4567" t="s">
        <v>13778</v>
      </c>
      <c r="C4567" t="s">
        <v>13778</v>
      </c>
      <c r="D4567" t="s">
        <v>157</v>
      </c>
      <c r="E4567">
        <v>2026</v>
      </c>
      <c r="F4567" t="s">
        <v>15</v>
      </c>
      <c r="G4567" t="s">
        <v>16</v>
      </c>
      <c r="H4567" t="s">
        <v>17</v>
      </c>
      <c r="I4567">
        <v>2026</v>
      </c>
      <c r="J4567" t="s">
        <v>18</v>
      </c>
      <c r="K4567" t="s">
        <v>13779</v>
      </c>
      <c r="L4567" t="s">
        <v>20</v>
      </c>
    </row>
    <row r="4568" spans="1:12">
      <c r="A4568" t="s">
        <v>13780</v>
      </c>
      <c r="B4568" t="s">
        <v>13781</v>
      </c>
      <c r="C4568" t="s">
        <v>13781</v>
      </c>
      <c r="D4568" t="s">
        <v>2099</v>
      </c>
      <c r="E4568">
        <v>2024</v>
      </c>
      <c r="F4568" t="s">
        <v>15</v>
      </c>
      <c r="G4568" t="s">
        <v>16</v>
      </c>
      <c r="H4568" t="s">
        <v>23</v>
      </c>
      <c r="I4568">
        <v>2026</v>
      </c>
      <c r="J4568" t="s">
        <v>18</v>
      </c>
      <c r="K4568" t="s">
        <v>13782</v>
      </c>
      <c r="L4568" t="s">
        <v>20</v>
      </c>
    </row>
    <row r="4569" spans="1:12">
      <c r="A4569" t="s">
        <v>13783</v>
      </c>
      <c r="B4569" t="s">
        <v>13784</v>
      </c>
      <c r="C4569" t="s">
        <v>13784</v>
      </c>
      <c r="D4569" t="s">
        <v>2103</v>
      </c>
      <c r="E4569">
        <v>2024</v>
      </c>
      <c r="F4569" t="s">
        <v>15</v>
      </c>
      <c r="G4569" t="s">
        <v>16</v>
      </c>
      <c r="H4569" t="s">
        <v>17</v>
      </c>
      <c r="I4569">
        <v>2026</v>
      </c>
      <c r="J4569" t="s">
        <v>18</v>
      </c>
      <c r="K4569" t="s">
        <v>13785</v>
      </c>
      <c r="L4569" t="s">
        <v>20</v>
      </c>
    </row>
    <row r="4570" spans="1:12">
      <c r="A4570" t="s">
        <v>13786</v>
      </c>
      <c r="B4570" t="s">
        <v>13787</v>
      </c>
      <c r="C4570" t="s">
        <v>13787</v>
      </c>
      <c r="D4570" t="s">
        <v>170</v>
      </c>
      <c r="E4570">
        <v>2026</v>
      </c>
      <c r="F4570" t="s">
        <v>15</v>
      </c>
      <c r="G4570" t="s">
        <v>16</v>
      </c>
      <c r="H4570" t="s">
        <v>23</v>
      </c>
      <c r="I4570">
        <v>2026</v>
      </c>
      <c r="J4570" t="s">
        <v>18</v>
      </c>
      <c r="K4570" t="s">
        <v>13788</v>
      </c>
      <c r="L4570" t="s">
        <v>20</v>
      </c>
    </row>
    <row r="4571" spans="1:12">
      <c r="A4571" t="s">
        <v>13789</v>
      </c>
      <c r="B4571" t="s">
        <v>13790</v>
      </c>
      <c r="C4571" t="s">
        <v>13790</v>
      </c>
      <c r="D4571" t="s">
        <v>170</v>
      </c>
      <c r="E4571">
        <v>2026</v>
      </c>
      <c r="F4571" t="s">
        <v>15</v>
      </c>
      <c r="G4571" t="s">
        <v>16</v>
      </c>
      <c r="H4571" t="s">
        <v>23</v>
      </c>
      <c r="I4571">
        <v>2026</v>
      </c>
      <c r="J4571" t="s">
        <v>18</v>
      </c>
      <c r="K4571" t="s">
        <v>13791</v>
      </c>
      <c r="L4571" t="s">
        <v>20</v>
      </c>
    </row>
    <row r="4572" spans="1:12">
      <c r="A4572" t="s">
        <v>13792</v>
      </c>
      <c r="B4572" t="s">
        <v>13793</v>
      </c>
      <c r="C4572" t="s">
        <v>13793</v>
      </c>
      <c r="D4572" t="s">
        <v>170</v>
      </c>
      <c r="E4572">
        <v>2026</v>
      </c>
      <c r="F4572" t="s">
        <v>15</v>
      </c>
      <c r="G4572" t="s">
        <v>16</v>
      </c>
      <c r="H4572" t="s">
        <v>23</v>
      </c>
      <c r="I4572">
        <v>2026</v>
      </c>
      <c r="J4572" t="s">
        <v>18</v>
      </c>
      <c r="K4572" t="s">
        <v>13794</v>
      </c>
      <c r="L4572" t="s">
        <v>20</v>
      </c>
    </row>
    <row r="4573" spans="1:12">
      <c r="A4573" t="s">
        <v>13795</v>
      </c>
      <c r="B4573" t="s">
        <v>13796</v>
      </c>
      <c r="C4573" t="s">
        <v>13796</v>
      </c>
      <c r="D4573" t="s">
        <v>170</v>
      </c>
      <c r="E4573">
        <v>2026</v>
      </c>
      <c r="F4573" t="s">
        <v>15</v>
      </c>
      <c r="G4573" t="s">
        <v>16</v>
      </c>
      <c r="H4573" t="s">
        <v>23</v>
      </c>
      <c r="I4573">
        <v>2026</v>
      </c>
      <c r="J4573" t="s">
        <v>18</v>
      </c>
      <c r="K4573" t="s">
        <v>13797</v>
      </c>
      <c r="L4573" t="s">
        <v>20</v>
      </c>
    </row>
    <row r="4574" spans="1:12">
      <c r="A4574" t="s">
        <v>13798</v>
      </c>
      <c r="B4574" t="s">
        <v>13799</v>
      </c>
      <c r="C4574" t="s">
        <v>13799</v>
      </c>
      <c r="D4574" t="s">
        <v>170</v>
      </c>
      <c r="E4574">
        <v>2026</v>
      </c>
      <c r="F4574" t="s">
        <v>15</v>
      </c>
      <c r="G4574" t="s">
        <v>16</v>
      </c>
      <c r="H4574" t="s">
        <v>17</v>
      </c>
      <c r="I4574">
        <v>2026</v>
      </c>
      <c r="J4574" t="s">
        <v>18</v>
      </c>
      <c r="K4574" t="s">
        <v>13800</v>
      </c>
      <c r="L4574" t="s">
        <v>20</v>
      </c>
    </row>
    <row r="4575" spans="1:12">
      <c r="A4575" t="s">
        <v>13801</v>
      </c>
      <c r="B4575" t="s">
        <v>13802</v>
      </c>
      <c r="C4575" t="s">
        <v>13802</v>
      </c>
      <c r="D4575" t="s">
        <v>2103</v>
      </c>
      <c r="E4575">
        <v>2024</v>
      </c>
      <c r="F4575" t="s">
        <v>15</v>
      </c>
      <c r="G4575" t="s">
        <v>16</v>
      </c>
      <c r="H4575" t="s">
        <v>23</v>
      </c>
      <c r="I4575">
        <v>2026</v>
      </c>
      <c r="J4575" t="s">
        <v>18</v>
      </c>
      <c r="K4575" t="s">
        <v>13803</v>
      </c>
      <c r="L4575" t="s">
        <v>20</v>
      </c>
    </row>
    <row r="4576" spans="1:12">
      <c r="A4576" t="s">
        <v>13804</v>
      </c>
      <c r="B4576" t="s">
        <v>13805</v>
      </c>
      <c r="C4576" t="s">
        <v>13805</v>
      </c>
      <c r="D4576" t="s">
        <v>2099</v>
      </c>
      <c r="E4576">
        <v>2024</v>
      </c>
      <c r="F4576" t="s">
        <v>15</v>
      </c>
      <c r="G4576" t="s">
        <v>16</v>
      </c>
      <c r="H4576" t="s">
        <v>17</v>
      </c>
      <c r="I4576">
        <v>2026</v>
      </c>
      <c r="J4576" t="s">
        <v>18</v>
      </c>
      <c r="K4576" t="s">
        <v>13806</v>
      </c>
      <c r="L4576" t="s">
        <v>20</v>
      </c>
    </row>
    <row r="4577" spans="1:12">
      <c r="A4577" t="s">
        <v>13807</v>
      </c>
      <c r="B4577" t="s">
        <v>13808</v>
      </c>
      <c r="C4577" t="s">
        <v>13808</v>
      </c>
      <c r="D4577" t="s">
        <v>170</v>
      </c>
      <c r="E4577">
        <v>2026</v>
      </c>
      <c r="F4577" t="s">
        <v>15</v>
      </c>
      <c r="G4577" t="s">
        <v>16</v>
      </c>
      <c r="H4577" t="s">
        <v>23</v>
      </c>
      <c r="I4577">
        <v>2026</v>
      </c>
      <c r="J4577" t="s">
        <v>18</v>
      </c>
      <c r="K4577" t="s">
        <v>13809</v>
      </c>
      <c r="L4577" t="s">
        <v>20</v>
      </c>
    </row>
    <row r="4578" spans="1:12">
      <c r="A4578" t="s">
        <v>13810</v>
      </c>
      <c r="B4578" t="s">
        <v>13811</v>
      </c>
      <c r="C4578" t="s">
        <v>13811</v>
      </c>
      <c r="D4578" t="s">
        <v>2103</v>
      </c>
      <c r="E4578">
        <v>2024</v>
      </c>
      <c r="F4578" t="s">
        <v>15</v>
      </c>
      <c r="G4578" t="s">
        <v>16</v>
      </c>
      <c r="H4578" t="s">
        <v>23</v>
      </c>
      <c r="I4578">
        <v>2026</v>
      </c>
      <c r="J4578" t="s">
        <v>18</v>
      </c>
      <c r="K4578" t="s">
        <v>13812</v>
      </c>
      <c r="L4578" t="s">
        <v>20</v>
      </c>
    </row>
    <row r="4579" spans="1:12">
      <c r="A4579" t="s">
        <v>13813</v>
      </c>
      <c r="B4579" t="s">
        <v>13814</v>
      </c>
      <c r="C4579" t="s">
        <v>13814</v>
      </c>
      <c r="D4579" t="s">
        <v>170</v>
      </c>
      <c r="E4579">
        <v>2026</v>
      </c>
      <c r="F4579" t="s">
        <v>15</v>
      </c>
      <c r="G4579" t="s">
        <v>16</v>
      </c>
      <c r="H4579" t="s">
        <v>23</v>
      </c>
      <c r="I4579">
        <v>2026</v>
      </c>
      <c r="J4579" t="s">
        <v>18</v>
      </c>
      <c r="K4579" t="s">
        <v>13815</v>
      </c>
      <c r="L4579" t="s">
        <v>20</v>
      </c>
    </row>
    <row r="4580" spans="1:12">
      <c r="A4580" t="s">
        <v>13816</v>
      </c>
      <c r="B4580" t="s">
        <v>13817</v>
      </c>
      <c r="C4580" t="s">
        <v>13817</v>
      </c>
      <c r="D4580" t="s">
        <v>2103</v>
      </c>
      <c r="E4580">
        <v>2024</v>
      </c>
      <c r="F4580" t="s">
        <v>15</v>
      </c>
      <c r="G4580" t="s">
        <v>16</v>
      </c>
      <c r="H4580" t="s">
        <v>17</v>
      </c>
      <c r="I4580">
        <v>2026</v>
      </c>
      <c r="J4580" t="s">
        <v>18</v>
      </c>
      <c r="K4580" t="s">
        <v>13818</v>
      </c>
      <c r="L4580" t="s">
        <v>20</v>
      </c>
    </row>
    <row r="4581" spans="1:12">
      <c r="A4581" t="s">
        <v>13819</v>
      </c>
      <c r="B4581" t="s">
        <v>13820</v>
      </c>
      <c r="C4581" t="s">
        <v>13820</v>
      </c>
      <c r="D4581" t="s">
        <v>170</v>
      </c>
      <c r="E4581">
        <v>2026</v>
      </c>
      <c r="F4581" t="s">
        <v>15</v>
      </c>
      <c r="G4581" t="s">
        <v>16</v>
      </c>
      <c r="H4581" t="s">
        <v>23</v>
      </c>
      <c r="I4581">
        <v>2026</v>
      </c>
      <c r="J4581" t="s">
        <v>18</v>
      </c>
      <c r="K4581" t="s">
        <v>13821</v>
      </c>
      <c r="L4581" t="s">
        <v>20</v>
      </c>
    </row>
    <row r="4582" spans="1:12">
      <c r="A4582" t="s">
        <v>13822</v>
      </c>
      <c r="B4582" t="s">
        <v>13823</v>
      </c>
      <c r="C4582" t="s">
        <v>13823</v>
      </c>
      <c r="D4582" t="s">
        <v>170</v>
      </c>
      <c r="E4582">
        <v>2026</v>
      </c>
      <c r="F4582" t="s">
        <v>15</v>
      </c>
      <c r="G4582" t="s">
        <v>16</v>
      </c>
      <c r="H4582" t="s">
        <v>17</v>
      </c>
      <c r="I4582">
        <v>2026</v>
      </c>
      <c r="J4582" t="s">
        <v>18</v>
      </c>
      <c r="K4582" t="s">
        <v>13824</v>
      </c>
      <c r="L4582" t="s">
        <v>20</v>
      </c>
    </row>
    <row r="4583" spans="1:12">
      <c r="A4583" t="s">
        <v>13825</v>
      </c>
      <c r="B4583" t="s">
        <v>13826</v>
      </c>
      <c r="C4583" t="s">
        <v>13826</v>
      </c>
      <c r="D4583" t="s">
        <v>2103</v>
      </c>
      <c r="E4583">
        <v>2024</v>
      </c>
      <c r="F4583" t="s">
        <v>15</v>
      </c>
      <c r="G4583" t="s">
        <v>16</v>
      </c>
      <c r="H4583" t="s">
        <v>17</v>
      </c>
      <c r="I4583">
        <v>2026</v>
      </c>
      <c r="J4583" t="s">
        <v>18</v>
      </c>
      <c r="K4583" t="s">
        <v>13827</v>
      </c>
      <c r="L4583" t="s">
        <v>20</v>
      </c>
    </row>
    <row r="4584" spans="1:12">
      <c r="A4584" t="s">
        <v>13828</v>
      </c>
      <c r="B4584" t="s">
        <v>13829</v>
      </c>
      <c r="C4584" t="s">
        <v>13829</v>
      </c>
      <c r="D4584" t="s">
        <v>204</v>
      </c>
      <c r="E4584">
        <v>2026</v>
      </c>
      <c r="F4584" t="s">
        <v>15</v>
      </c>
      <c r="G4584" t="s">
        <v>16</v>
      </c>
      <c r="H4584" t="s">
        <v>17</v>
      </c>
      <c r="I4584">
        <v>2026</v>
      </c>
      <c r="J4584" t="s">
        <v>18</v>
      </c>
      <c r="K4584" t="s">
        <v>13830</v>
      </c>
      <c r="L4584" t="s">
        <v>20</v>
      </c>
    </row>
    <row r="4585" spans="1:12">
      <c r="A4585" t="s">
        <v>13831</v>
      </c>
      <c r="B4585" t="s">
        <v>13832</v>
      </c>
      <c r="C4585" t="s">
        <v>13832</v>
      </c>
      <c r="D4585" t="s">
        <v>204</v>
      </c>
      <c r="E4585">
        <v>2026</v>
      </c>
      <c r="F4585" t="s">
        <v>15</v>
      </c>
      <c r="G4585" t="s">
        <v>16</v>
      </c>
      <c r="H4585" t="s">
        <v>17</v>
      </c>
      <c r="I4585">
        <v>2026</v>
      </c>
      <c r="J4585" t="s">
        <v>18</v>
      </c>
      <c r="K4585" t="s">
        <v>13833</v>
      </c>
      <c r="L4585" t="s">
        <v>20</v>
      </c>
    </row>
    <row r="4586" spans="1:12">
      <c r="A4586" t="s">
        <v>13834</v>
      </c>
      <c r="B4586" t="s">
        <v>13835</v>
      </c>
      <c r="C4586" t="s">
        <v>13835</v>
      </c>
      <c r="D4586" t="s">
        <v>2099</v>
      </c>
      <c r="E4586">
        <v>2024</v>
      </c>
      <c r="F4586" t="s">
        <v>15</v>
      </c>
      <c r="G4586" t="s">
        <v>16</v>
      </c>
      <c r="H4586" t="s">
        <v>23</v>
      </c>
      <c r="I4586">
        <v>2026</v>
      </c>
      <c r="J4586" t="s">
        <v>18</v>
      </c>
      <c r="K4586" t="s">
        <v>13836</v>
      </c>
      <c r="L4586" t="s">
        <v>20</v>
      </c>
    </row>
    <row r="4587" spans="1:12">
      <c r="A4587" t="s">
        <v>13837</v>
      </c>
      <c r="B4587" t="s">
        <v>13838</v>
      </c>
      <c r="C4587" t="s">
        <v>13838</v>
      </c>
      <c r="D4587" t="s">
        <v>2099</v>
      </c>
      <c r="E4587">
        <v>2024</v>
      </c>
      <c r="F4587" t="s">
        <v>15</v>
      </c>
      <c r="G4587" t="s">
        <v>16</v>
      </c>
      <c r="H4587" t="s">
        <v>17</v>
      </c>
      <c r="I4587">
        <v>2026</v>
      </c>
      <c r="J4587" t="s">
        <v>18</v>
      </c>
      <c r="K4587" t="s">
        <v>13839</v>
      </c>
      <c r="L4587" t="s">
        <v>20</v>
      </c>
    </row>
    <row r="4588" spans="1:12">
      <c r="A4588" t="s">
        <v>13840</v>
      </c>
      <c r="B4588" t="s">
        <v>13841</v>
      </c>
      <c r="C4588" t="s">
        <v>13841</v>
      </c>
      <c r="D4588" t="s">
        <v>204</v>
      </c>
      <c r="E4588">
        <v>2026</v>
      </c>
      <c r="F4588" t="s">
        <v>15</v>
      </c>
      <c r="G4588" t="s">
        <v>16</v>
      </c>
      <c r="H4588" t="s">
        <v>17</v>
      </c>
      <c r="I4588">
        <v>2026</v>
      </c>
      <c r="J4588" t="s">
        <v>18</v>
      </c>
      <c r="K4588" t="s">
        <v>13842</v>
      </c>
      <c r="L4588" t="s">
        <v>20</v>
      </c>
    </row>
    <row r="4589" spans="1:12">
      <c r="A4589" t="s">
        <v>13843</v>
      </c>
      <c r="B4589" t="s">
        <v>13844</v>
      </c>
      <c r="C4589" t="s">
        <v>13844</v>
      </c>
      <c r="D4589" t="s">
        <v>204</v>
      </c>
      <c r="E4589">
        <v>2026</v>
      </c>
      <c r="F4589" t="s">
        <v>15</v>
      </c>
      <c r="G4589" t="s">
        <v>16</v>
      </c>
      <c r="H4589" t="s">
        <v>23</v>
      </c>
      <c r="I4589">
        <v>2026</v>
      </c>
      <c r="J4589" t="s">
        <v>18</v>
      </c>
      <c r="K4589" t="s">
        <v>13845</v>
      </c>
      <c r="L4589" t="s">
        <v>20</v>
      </c>
    </row>
    <row r="4590" spans="1:12">
      <c r="A4590" t="s">
        <v>13846</v>
      </c>
      <c r="B4590" t="s">
        <v>13847</v>
      </c>
      <c r="C4590" t="s">
        <v>13847</v>
      </c>
      <c r="D4590" t="s">
        <v>214</v>
      </c>
      <c r="E4590">
        <v>2026</v>
      </c>
      <c r="F4590" t="s">
        <v>15</v>
      </c>
      <c r="G4590" t="s">
        <v>16</v>
      </c>
      <c r="H4590" t="s">
        <v>17</v>
      </c>
      <c r="I4590">
        <v>2026</v>
      </c>
      <c r="J4590" t="s">
        <v>18</v>
      </c>
      <c r="K4590" t="s">
        <v>13848</v>
      </c>
      <c r="L4590" t="s">
        <v>20</v>
      </c>
    </row>
    <row r="4591" spans="1:12">
      <c r="A4591" t="s">
        <v>13849</v>
      </c>
      <c r="B4591" t="s">
        <v>13850</v>
      </c>
      <c r="C4591" t="s">
        <v>13850</v>
      </c>
      <c r="D4591" t="s">
        <v>214</v>
      </c>
      <c r="E4591">
        <v>2026</v>
      </c>
      <c r="F4591" t="s">
        <v>15</v>
      </c>
      <c r="G4591" t="s">
        <v>16</v>
      </c>
      <c r="H4591" t="s">
        <v>23</v>
      </c>
      <c r="I4591">
        <v>2026</v>
      </c>
      <c r="J4591" t="s">
        <v>18</v>
      </c>
      <c r="K4591" t="s">
        <v>13851</v>
      </c>
      <c r="L4591" t="s">
        <v>20</v>
      </c>
    </row>
    <row r="4592" spans="1:12">
      <c r="A4592" t="s">
        <v>13852</v>
      </c>
      <c r="B4592" t="s">
        <v>13853</v>
      </c>
      <c r="C4592" t="s">
        <v>13853</v>
      </c>
      <c r="D4592" t="s">
        <v>214</v>
      </c>
      <c r="E4592">
        <v>2026</v>
      </c>
      <c r="F4592" t="s">
        <v>15</v>
      </c>
      <c r="G4592" t="s">
        <v>16</v>
      </c>
      <c r="H4592" t="s">
        <v>23</v>
      </c>
      <c r="I4592">
        <v>2026</v>
      </c>
      <c r="J4592" t="s">
        <v>18</v>
      </c>
      <c r="K4592" t="s">
        <v>13854</v>
      </c>
      <c r="L4592" t="s">
        <v>20</v>
      </c>
    </row>
    <row r="4593" spans="1:12">
      <c r="A4593" t="s">
        <v>13855</v>
      </c>
      <c r="B4593" t="s">
        <v>13856</v>
      </c>
      <c r="C4593" t="s">
        <v>13856</v>
      </c>
      <c r="D4593" t="s">
        <v>214</v>
      </c>
      <c r="E4593">
        <v>2026</v>
      </c>
      <c r="F4593" t="s">
        <v>15</v>
      </c>
      <c r="G4593" t="s">
        <v>16</v>
      </c>
      <c r="H4593" t="s">
        <v>17</v>
      </c>
      <c r="I4593">
        <v>2026</v>
      </c>
      <c r="J4593" t="s">
        <v>18</v>
      </c>
      <c r="K4593" t="s">
        <v>13857</v>
      </c>
      <c r="L4593" t="s">
        <v>20</v>
      </c>
    </row>
    <row r="4594" spans="1:12">
      <c r="A4594" t="s">
        <v>13858</v>
      </c>
      <c r="B4594" t="s">
        <v>13859</v>
      </c>
      <c r="C4594" t="s">
        <v>13859</v>
      </c>
      <c r="D4594" t="s">
        <v>236</v>
      </c>
      <c r="E4594">
        <v>2026</v>
      </c>
      <c r="F4594" t="s">
        <v>15</v>
      </c>
      <c r="G4594" t="s">
        <v>16</v>
      </c>
      <c r="H4594" t="s">
        <v>23</v>
      </c>
      <c r="I4594">
        <v>2026</v>
      </c>
      <c r="J4594" t="s">
        <v>18</v>
      </c>
      <c r="K4594" t="s">
        <v>13860</v>
      </c>
      <c r="L4594" t="s">
        <v>20</v>
      </c>
    </row>
    <row r="4595" spans="1:12">
      <c r="A4595" t="s">
        <v>13861</v>
      </c>
      <c r="B4595" t="s">
        <v>13862</v>
      </c>
      <c r="C4595" t="s">
        <v>13862</v>
      </c>
      <c r="D4595" t="s">
        <v>236</v>
      </c>
      <c r="E4595">
        <v>2026</v>
      </c>
      <c r="F4595" t="s">
        <v>15</v>
      </c>
      <c r="G4595" t="s">
        <v>16</v>
      </c>
      <c r="H4595" t="s">
        <v>17</v>
      </c>
      <c r="I4595">
        <v>2026</v>
      </c>
      <c r="J4595" t="s">
        <v>18</v>
      </c>
      <c r="K4595" t="s">
        <v>13863</v>
      </c>
      <c r="L4595" t="s">
        <v>20</v>
      </c>
    </row>
    <row r="4596" spans="1:12">
      <c r="A4596" t="s">
        <v>13864</v>
      </c>
      <c r="B4596" t="s">
        <v>13865</v>
      </c>
      <c r="C4596" t="s">
        <v>13865</v>
      </c>
      <c r="D4596" t="s">
        <v>2103</v>
      </c>
      <c r="E4596">
        <v>2024</v>
      </c>
      <c r="F4596" t="s">
        <v>15</v>
      </c>
      <c r="G4596" t="s">
        <v>16</v>
      </c>
      <c r="H4596" t="s">
        <v>23</v>
      </c>
      <c r="I4596">
        <v>2026</v>
      </c>
      <c r="J4596" t="s">
        <v>18</v>
      </c>
      <c r="K4596" t="s">
        <v>13866</v>
      </c>
      <c r="L4596" t="s">
        <v>20</v>
      </c>
    </row>
    <row r="4597" spans="1:12">
      <c r="A4597" t="s">
        <v>13867</v>
      </c>
      <c r="B4597" t="s">
        <v>13868</v>
      </c>
      <c r="C4597" t="s">
        <v>13868</v>
      </c>
      <c r="D4597" t="s">
        <v>243</v>
      </c>
      <c r="E4597">
        <v>2026</v>
      </c>
      <c r="F4597" t="s">
        <v>15</v>
      </c>
      <c r="G4597" t="s">
        <v>16</v>
      </c>
      <c r="H4597" t="s">
        <v>17</v>
      </c>
      <c r="I4597">
        <v>2026</v>
      </c>
      <c r="J4597" t="s">
        <v>18</v>
      </c>
      <c r="K4597" t="s">
        <v>13869</v>
      </c>
      <c r="L4597" t="s">
        <v>20</v>
      </c>
    </row>
    <row r="4598" spans="1:12">
      <c r="A4598" t="s">
        <v>13870</v>
      </c>
      <c r="B4598" t="s">
        <v>13871</v>
      </c>
      <c r="C4598" t="s">
        <v>13871</v>
      </c>
      <c r="D4598" t="s">
        <v>243</v>
      </c>
      <c r="E4598">
        <v>2026</v>
      </c>
      <c r="F4598" t="s">
        <v>15</v>
      </c>
      <c r="G4598" t="s">
        <v>16</v>
      </c>
      <c r="H4598" t="s">
        <v>17</v>
      </c>
      <c r="I4598">
        <v>2026</v>
      </c>
      <c r="J4598" t="s">
        <v>18</v>
      </c>
      <c r="K4598" t="s">
        <v>13872</v>
      </c>
      <c r="L4598" t="s">
        <v>20</v>
      </c>
    </row>
    <row r="4599" spans="1:12">
      <c r="A4599" t="s">
        <v>13873</v>
      </c>
      <c r="B4599" t="s">
        <v>13874</v>
      </c>
      <c r="C4599" t="s">
        <v>13874</v>
      </c>
      <c r="D4599" t="s">
        <v>243</v>
      </c>
      <c r="E4599">
        <v>2026</v>
      </c>
      <c r="F4599" t="s">
        <v>15</v>
      </c>
      <c r="G4599" t="s">
        <v>16</v>
      </c>
      <c r="H4599" t="s">
        <v>17</v>
      </c>
      <c r="I4599">
        <v>2026</v>
      </c>
      <c r="J4599" t="s">
        <v>18</v>
      </c>
      <c r="K4599" t="s">
        <v>13875</v>
      </c>
      <c r="L4599" t="s">
        <v>20</v>
      </c>
    </row>
    <row r="4600" spans="1:12">
      <c r="A4600" t="s">
        <v>13876</v>
      </c>
      <c r="B4600" t="s">
        <v>13877</v>
      </c>
      <c r="C4600" t="s">
        <v>13877</v>
      </c>
      <c r="D4600" t="s">
        <v>243</v>
      </c>
      <c r="E4600">
        <v>2026</v>
      </c>
      <c r="F4600" t="s">
        <v>15</v>
      </c>
      <c r="G4600" t="s">
        <v>16</v>
      </c>
      <c r="H4600" t="s">
        <v>17</v>
      </c>
      <c r="I4600">
        <v>2026</v>
      </c>
      <c r="J4600" t="s">
        <v>18</v>
      </c>
      <c r="K4600" t="s">
        <v>13878</v>
      </c>
      <c r="L4600" t="s">
        <v>20</v>
      </c>
    </row>
    <row r="4601" spans="1:12">
      <c r="A4601" t="s">
        <v>13879</v>
      </c>
      <c r="B4601" t="s">
        <v>13880</v>
      </c>
      <c r="C4601" t="s">
        <v>13880</v>
      </c>
      <c r="D4601" t="s">
        <v>243</v>
      </c>
      <c r="E4601">
        <v>2026</v>
      </c>
      <c r="F4601" t="s">
        <v>15</v>
      </c>
      <c r="G4601" t="s">
        <v>16</v>
      </c>
      <c r="H4601" t="s">
        <v>23</v>
      </c>
      <c r="I4601">
        <v>2026</v>
      </c>
      <c r="J4601" t="s">
        <v>18</v>
      </c>
      <c r="K4601" t="s">
        <v>13881</v>
      </c>
      <c r="L4601" t="s">
        <v>20</v>
      </c>
    </row>
    <row r="4602" spans="1:12">
      <c r="A4602" t="s">
        <v>13882</v>
      </c>
      <c r="B4602" t="s">
        <v>13883</v>
      </c>
      <c r="C4602" t="s">
        <v>13883</v>
      </c>
      <c r="D4602" t="s">
        <v>2103</v>
      </c>
      <c r="E4602">
        <v>2024</v>
      </c>
      <c r="F4602" t="s">
        <v>15</v>
      </c>
      <c r="G4602" t="s">
        <v>16</v>
      </c>
      <c r="H4602" t="s">
        <v>17</v>
      </c>
      <c r="I4602">
        <v>2026</v>
      </c>
      <c r="J4602" t="s">
        <v>18</v>
      </c>
      <c r="K4602" t="s">
        <v>13884</v>
      </c>
      <c r="L4602" t="s">
        <v>20</v>
      </c>
    </row>
    <row r="4603" spans="1:12">
      <c r="A4603" t="s">
        <v>13885</v>
      </c>
      <c r="B4603" t="s">
        <v>13886</v>
      </c>
      <c r="C4603" t="s">
        <v>13886</v>
      </c>
      <c r="D4603" t="s">
        <v>243</v>
      </c>
      <c r="E4603">
        <v>2026</v>
      </c>
      <c r="F4603" t="s">
        <v>15</v>
      </c>
      <c r="G4603" t="s">
        <v>16</v>
      </c>
      <c r="H4603" t="s">
        <v>17</v>
      </c>
      <c r="I4603">
        <v>2026</v>
      </c>
      <c r="J4603" t="s">
        <v>18</v>
      </c>
      <c r="K4603" t="s">
        <v>13887</v>
      </c>
      <c r="L4603" t="s">
        <v>20</v>
      </c>
    </row>
    <row r="4604" spans="1:12">
      <c r="A4604" t="s">
        <v>13888</v>
      </c>
      <c r="B4604" t="s">
        <v>13889</v>
      </c>
      <c r="C4604" t="s">
        <v>13889</v>
      </c>
      <c r="D4604" t="s">
        <v>2099</v>
      </c>
      <c r="E4604">
        <v>2024</v>
      </c>
      <c r="F4604" t="s">
        <v>15</v>
      </c>
      <c r="G4604" t="s">
        <v>16</v>
      </c>
      <c r="H4604" t="s">
        <v>17</v>
      </c>
      <c r="I4604">
        <v>2026</v>
      </c>
      <c r="J4604" t="s">
        <v>18</v>
      </c>
      <c r="K4604" t="s">
        <v>13890</v>
      </c>
      <c r="L4604" t="s">
        <v>20</v>
      </c>
    </row>
    <row r="4605" spans="1:12">
      <c r="A4605" t="s">
        <v>13891</v>
      </c>
      <c r="B4605" t="s">
        <v>13892</v>
      </c>
      <c r="C4605" t="s">
        <v>13892</v>
      </c>
      <c r="D4605" t="s">
        <v>149</v>
      </c>
      <c r="E4605">
        <v>2026</v>
      </c>
      <c r="F4605" t="s">
        <v>15</v>
      </c>
      <c r="G4605" t="s">
        <v>16</v>
      </c>
      <c r="H4605" t="s">
        <v>23</v>
      </c>
      <c r="I4605">
        <v>2026</v>
      </c>
      <c r="J4605" t="s">
        <v>18</v>
      </c>
      <c r="K4605" t="s">
        <v>13893</v>
      </c>
      <c r="L4605" t="s">
        <v>20</v>
      </c>
    </row>
    <row r="4606" spans="1:12">
      <c r="A4606" t="s">
        <v>13894</v>
      </c>
      <c r="B4606" t="s">
        <v>13895</v>
      </c>
      <c r="C4606" t="s">
        <v>13895</v>
      </c>
      <c r="D4606" t="s">
        <v>243</v>
      </c>
      <c r="E4606">
        <v>2026</v>
      </c>
      <c r="F4606" t="s">
        <v>15</v>
      </c>
      <c r="G4606" t="s">
        <v>16</v>
      </c>
      <c r="H4606" t="s">
        <v>23</v>
      </c>
      <c r="I4606">
        <v>2026</v>
      </c>
      <c r="J4606" t="s">
        <v>18</v>
      </c>
      <c r="K4606" t="s">
        <v>13896</v>
      </c>
      <c r="L4606" t="s">
        <v>20</v>
      </c>
    </row>
    <row r="4607" spans="1:12">
      <c r="A4607" t="s">
        <v>13897</v>
      </c>
      <c r="B4607" t="s">
        <v>13898</v>
      </c>
      <c r="C4607" t="s">
        <v>13898</v>
      </c>
      <c r="D4607" t="s">
        <v>2103</v>
      </c>
      <c r="E4607">
        <v>2024</v>
      </c>
      <c r="F4607" t="s">
        <v>15</v>
      </c>
      <c r="G4607" t="s">
        <v>16</v>
      </c>
      <c r="H4607" t="s">
        <v>17</v>
      </c>
      <c r="I4607">
        <v>2026</v>
      </c>
      <c r="J4607" t="s">
        <v>18</v>
      </c>
      <c r="K4607" t="s">
        <v>13899</v>
      </c>
      <c r="L4607" t="s">
        <v>20</v>
      </c>
    </row>
    <row r="4608" spans="1:12">
      <c r="A4608" t="s">
        <v>13900</v>
      </c>
      <c r="B4608" t="s">
        <v>13901</v>
      </c>
      <c r="C4608" t="s">
        <v>13901</v>
      </c>
      <c r="D4608" t="s">
        <v>1316</v>
      </c>
      <c r="E4608">
        <v>2025</v>
      </c>
      <c r="F4608" t="s">
        <v>15</v>
      </c>
      <c r="G4608" t="s">
        <v>16</v>
      </c>
      <c r="H4608" t="s">
        <v>17</v>
      </c>
      <c r="I4608">
        <v>2026</v>
      </c>
      <c r="J4608" t="s">
        <v>18</v>
      </c>
      <c r="K4608" t="s">
        <v>13902</v>
      </c>
      <c r="L4608" t="s">
        <v>20</v>
      </c>
    </row>
    <row r="4609" spans="1:12">
      <c r="A4609" t="s">
        <v>13903</v>
      </c>
      <c r="B4609" t="s">
        <v>13904</v>
      </c>
      <c r="C4609" t="s">
        <v>13904</v>
      </c>
      <c r="D4609" t="s">
        <v>153</v>
      </c>
      <c r="E4609">
        <v>2026</v>
      </c>
      <c r="F4609" t="s">
        <v>15</v>
      </c>
      <c r="G4609" t="s">
        <v>16</v>
      </c>
      <c r="H4609" t="s">
        <v>17</v>
      </c>
      <c r="I4609">
        <v>2026</v>
      </c>
      <c r="J4609" t="s">
        <v>18</v>
      </c>
      <c r="K4609" t="s">
        <v>13905</v>
      </c>
      <c r="L4609" t="s">
        <v>20</v>
      </c>
    </row>
    <row r="4610" spans="1:12">
      <c r="A4610" t="s">
        <v>13906</v>
      </c>
      <c r="B4610" t="s">
        <v>13907</v>
      </c>
      <c r="C4610" t="s">
        <v>13907</v>
      </c>
      <c r="D4610" t="s">
        <v>2099</v>
      </c>
      <c r="E4610">
        <v>2024</v>
      </c>
      <c r="F4610" t="s">
        <v>15</v>
      </c>
      <c r="G4610" t="s">
        <v>16</v>
      </c>
      <c r="H4610" t="s">
        <v>23</v>
      </c>
      <c r="I4610">
        <v>2026</v>
      </c>
      <c r="J4610" t="s">
        <v>18</v>
      </c>
      <c r="K4610" t="s">
        <v>13908</v>
      </c>
      <c r="L4610" t="s">
        <v>20</v>
      </c>
    </row>
    <row r="4611" spans="1:12">
      <c r="A4611" t="s">
        <v>13909</v>
      </c>
      <c r="B4611" t="s">
        <v>13910</v>
      </c>
      <c r="C4611" t="s">
        <v>13910</v>
      </c>
      <c r="D4611" t="s">
        <v>1316</v>
      </c>
      <c r="E4611">
        <v>2025</v>
      </c>
      <c r="F4611" t="s">
        <v>15</v>
      </c>
      <c r="G4611" t="s">
        <v>16</v>
      </c>
      <c r="H4611" t="s">
        <v>17</v>
      </c>
      <c r="I4611">
        <v>2026</v>
      </c>
      <c r="J4611" t="s">
        <v>18</v>
      </c>
      <c r="K4611" t="s">
        <v>13911</v>
      </c>
      <c r="L4611" t="s">
        <v>20</v>
      </c>
    </row>
    <row r="4612" spans="1:12">
      <c r="A4612" t="s">
        <v>13912</v>
      </c>
      <c r="B4612" t="s">
        <v>13913</v>
      </c>
      <c r="C4612" t="s">
        <v>13913</v>
      </c>
      <c r="D4612" t="s">
        <v>153</v>
      </c>
      <c r="E4612">
        <v>2026</v>
      </c>
      <c r="F4612" t="s">
        <v>15</v>
      </c>
      <c r="G4612" t="s">
        <v>16</v>
      </c>
      <c r="H4612" t="s">
        <v>17</v>
      </c>
      <c r="I4612">
        <v>2026</v>
      </c>
      <c r="J4612" t="s">
        <v>18</v>
      </c>
      <c r="K4612" t="s">
        <v>13914</v>
      </c>
      <c r="L4612" t="s">
        <v>20</v>
      </c>
    </row>
    <row r="4613" spans="1:12">
      <c r="A4613" t="s">
        <v>13915</v>
      </c>
      <c r="B4613" t="s">
        <v>13916</v>
      </c>
      <c r="C4613" t="s">
        <v>13916</v>
      </c>
      <c r="D4613" t="s">
        <v>2103</v>
      </c>
      <c r="E4613">
        <v>2024</v>
      </c>
      <c r="F4613" t="s">
        <v>15</v>
      </c>
      <c r="G4613" t="s">
        <v>16</v>
      </c>
      <c r="H4613" t="s">
        <v>17</v>
      </c>
      <c r="I4613">
        <v>2026</v>
      </c>
      <c r="J4613" t="s">
        <v>18</v>
      </c>
      <c r="K4613" t="s">
        <v>13917</v>
      </c>
      <c r="L4613" t="s">
        <v>20</v>
      </c>
    </row>
    <row r="4614" spans="1:12">
      <c r="A4614" t="s">
        <v>13918</v>
      </c>
      <c r="B4614" t="s">
        <v>13919</v>
      </c>
      <c r="C4614" t="s">
        <v>13919</v>
      </c>
      <c r="D4614" t="s">
        <v>272</v>
      </c>
      <c r="E4614">
        <v>2026</v>
      </c>
      <c r="F4614" t="s">
        <v>15</v>
      </c>
      <c r="G4614" t="s">
        <v>16</v>
      </c>
      <c r="H4614" t="s">
        <v>23</v>
      </c>
      <c r="I4614">
        <v>2026</v>
      </c>
      <c r="J4614" t="s">
        <v>18</v>
      </c>
      <c r="K4614" t="s">
        <v>13920</v>
      </c>
      <c r="L4614" t="s">
        <v>20</v>
      </c>
    </row>
    <row r="4615" spans="1:12">
      <c r="A4615" t="s">
        <v>13921</v>
      </c>
      <c r="B4615" t="s">
        <v>13922</v>
      </c>
      <c r="C4615" t="s">
        <v>13922</v>
      </c>
      <c r="D4615" t="s">
        <v>1316</v>
      </c>
      <c r="E4615">
        <v>2025</v>
      </c>
      <c r="F4615" t="s">
        <v>15</v>
      </c>
      <c r="G4615" t="s">
        <v>16</v>
      </c>
      <c r="H4615" t="s">
        <v>23</v>
      </c>
      <c r="I4615">
        <v>2026</v>
      </c>
      <c r="J4615" t="s">
        <v>18</v>
      </c>
      <c r="K4615" t="s">
        <v>13923</v>
      </c>
      <c r="L4615" t="s">
        <v>20</v>
      </c>
    </row>
    <row r="4616" spans="1:12">
      <c r="A4616" t="s">
        <v>13924</v>
      </c>
      <c r="B4616" t="s">
        <v>13925</v>
      </c>
      <c r="C4616" t="s">
        <v>13925</v>
      </c>
      <c r="D4616" t="s">
        <v>1316</v>
      </c>
      <c r="E4616">
        <v>2025</v>
      </c>
      <c r="F4616" t="s">
        <v>15</v>
      </c>
      <c r="G4616" t="s">
        <v>16</v>
      </c>
      <c r="H4616" t="s">
        <v>17</v>
      </c>
      <c r="I4616">
        <v>2026</v>
      </c>
      <c r="J4616" t="s">
        <v>18</v>
      </c>
      <c r="K4616" t="s">
        <v>13926</v>
      </c>
      <c r="L4616" t="s">
        <v>20</v>
      </c>
    </row>
    <row r="4617" spans="1:12">
      <c r="A4617" t="s">
        <v>13927</v>
      </c>
      <c r="B4617" t="s">
        <v>13928</v>
      </c>
      <c r="C4617" t="s">
        <v>13928</v>
      </c>
      <c r="D4617" t="s">
        <v>157</v>
      </c>
      <c r="E4617">
        <v>2026</v>
      </c>
      <c r="F4617" t="s">
        <v>15</v>
      </c>
      <c r="G4617" t="s">
        <v>16</v>
      </c>
      <c r="H4617" t="s">
        <v>23</v>
      </c>
      <c r="I4617">
        <v>2026</v>
      </c>
      <c r="J4617" t="s">
        <v>18</v>
      </c>
      <c r="K4617" t="s">
        <v>13929</v>
      </c>
      <c r="L4617" t="s">
        <v>20</v>
      </c>
    </row>
    <row r="4618" spans="1:12">
      <c r="A4618" t="s">
        <v>13930</v>
      </c>
      <c r="B4618" t="s">
        <v>13931</v>
      </c>
      <c r="C4618" t="s">
        <v>13931</v>
      </c>
      <c r="D4618" t="s">
        <v>157</v>
      </c>
      <c r="E4618">
        <v>2026</v>
      </c>
      <c r="F4618" t="s">
        <v>15</v>
      </c>
      <c r="G4618" t="s">
        <v>16</v>
      </c>
      <c r="H4618" t="s">
        <v>17</v>
      </c>
      <c r="I4618">
        <v>2026</v>
      </c>
      <c r="J4618" t="s">
        <v>18</v>
      </c>
      <c r="K4618" t="s">
        <v>13932</v>
      </c>
      <c r="L4618" t="s">
        <v>20</v>
      </c>
    </row>
    <row r="4619" spans="1:12">
      <c r="A4619" t="s">
        <v>13933</v>
      </c>
      <c r="B4619" t="s">
        <v>13934</v>
      </c>
      <c r="C4619" t="s">
        <v>13934</v>
      </c>
      <c r="D4619" t="s">
        <v>1316</v>
      </c>
      <c r="E4619">
        <v>2025</v>
      </c>
      <c r="F4619" t="s">
        <v>15</v>
      </c>
      <c r="G4619" t="s">
        <v>16</v>
      </c>
      <c r="H4619" t="s">
        <v>23</v>
      </c>
      <c r="I4619">
        <v>2026</v>
      </c>
      <c r="J4619" t="s">
        <v>18</v>
      </c>
      <c r="K4619" t="s">
        <v>13935</v>
      </c>
      <c r="L4619" t="s">
        <v>20</v>
      </c>
    </row>
    <row r="4620" spans="1:12">
      <c r="A4620" t="s">
        <v>13936</v>
      </c>
      <c r="B4620" t="s">
        <v>13937</v>
      </c>
      <c r="C4620" t="s">
        <v>13937</v>
      </c>
      <c r="D4620" t="s">
        <v>1316</v>
      </c>
      <c r="E4620">
        <v>2025</v>
      </c>
      <c r="F4620" t="s">
        <v>15</v>
      </c>
      <c r="G4620" t="s">
        <v>16</v>
      </c>
      <c r="H4620" t="s">
        <v>17</v>
      </c>
      <c r="I4620">
        <v>2026</v>
      </c>
      <c r="J4620" t="s">
        <v>18</v>
      </c>
      <c r="K4620" t="s">
        <v>13938</v>
      </c>
      <c r="L4620" t="s">
        <v>20</v>
      </c>
    </row>
    <row r="4621" spans="1:12">
      <c r="A4621" t="s">
        <v>13939</v>
      </c>
      <c r="B4621" t="s">
        <v>13940</v>
      </c>
      <c r="C4621" t="s">
        <v>13940</v>
      </c>
      <c r="D4621" t="s">
        <v>2103</v>
      </c>
      <c r="E4621">
        <v>2024</v>
      </c>
      <c r="F4621" t="s">
        <v>15</v>
      </c>
      <c r="G4621" t="s">
        <v>16</v>
      </c>
      <c r="H4621" t="s">
        <v>23</v>
      </c>
      <c r="I4621">
        <v>2026</v>
      </c>
      <c r="J4621" t="s">
        <v>18</v>
      </c>
      <c r="K4621" t="s">
        <v>13941</v>
      </c>
      <c r="L4621" t="s">
        <v>20</v>
      </c>
    </row>
    <row r="4622" spans="1:12">
      <c r="A4622" t="s">
        <v>13942</v>
      </c>
      <c r="B4622" t="s">
        <v>13943</v>
      </c>
      <c r="C4622" t="s">
        <v>13943</v>
      </c>
      <c r="D4622" t="s">
        <v>170</v>
      </c>
      <c r="E4622">
        <v>2026</v>
      </c>
      <c r="F4622" t="s">
        <v>15</v>
      </c>
      <c r="G4622" t="s">
        <v>16</v>
      </c>
      <c r="H4622" t="s">
        <v>17</v>
      </c>
      <c r="I4622">
        <v>2026</v>
      </c>
      <c r="J4622" t="s">
        <v>18</v>
      </c>
      <c r="K4622" t="s">
        <v>13944</v>
      </c>
      <c r="L4622" t="s">
        <v>20</v>
      </c>
    </row>
    <row r="4623" spans="1:12">
      <c r="A4623" t="s">
        <v>13945</v>
      </c>
      <c r="B4623" t="s">
        <v>13946</v>
      </c>
      <c r="C4623" t="s">
        <v>13946</v>
      </c>
      <c r="D4623" t="s">
        <v>1316</v>
      </c>
      <c r="E4623">
        <v>2025</v>
      </c>
      <c r="F4623" t="s">
        <v>15</v>
      </c>
      <c r="G4623" t="s">
        <v>16</v>
      </c>
      <c r="H4623" t="s">
        <v>17</v>
      </c>
      <c r="I4623">
        <v>2026</v>
      </c>
      <c r="J4623" t="s">
        <v>18</v>
      </c>
      <c r="K4623" t="s">
        <v>13947</v>
      </c>
      <c r="L4623" t="s">
        <v>20</v>
      </c>
    </row>
    <row r="4624" spans="1:12">
      <c r="A4624" t="s">
        <v>13948</v>
      </c>
      <c r="B4624" t="s">
        <v>13949</v>
      </c>
      <c r="C4624" t="s">
        <v>13949</v>
      </c>
      <c r="D4624" t="s">
        <v>170</v>
      </c>
      <c r="E4624">
        <v>2026</v>
      </c>
      <c r="F4624" t="s">
        <v>15</v>
      </c>
      <c r="G4624" t="s">
        <v>16</v>
      </c>
      <c r="H4624" t="s">
        <v>17</v>
      </c>
      <c r="I4624">
        <v>2026</v>
      </c>
      <c r="J4624" t="s">
        <v>18</v>
      </c>
      <c r="K4624" t="s">
        <v>13950</v>
      </c>
      <c r="L4624" t="s">
        <v>20</v>
      </c>
    </row>
    <row r="4625" spans="1:12">
      <c r="A4625" t="s">
        <v>13951</v>
      </c>
      <c r="B4625" t="s">
        <v>13952</v>
      </c>
      <c r="C4625" t="s">
        <v>13952</v>
      </c>
      <c r="D4625" t="s">
        <v>170</v>
      </c>
      <c r="E4625">
        <v>2026</v>
      </c>
      <c r="F4625" t="s">
        <v>15</v>
      </c>
      <c r="G4625" t="s">
        <v>16</v>
      </c>
      <c r="H4625" t="s">
        <v>23</v>
      </c>
      <c r="I4625">
        <v>2026</v>
      </c>
      <c r="J4625" t="s">
        <v>18</v>
      </c>
      <c r="K4625" t="s">
        <v>13953</v>
      </c>
      <c r="L4625" t="s">
        <v>20</v>
      </c>
    </row>
    <row r="4626" spans="1:12">
      <c r="A4626" t="s">
        <v>13954</v>
      </c>
      <c r="B4626" t="s">
        <v>13955</v>
      </c>
      <c r="C4626" t="s">
        <v>13955</v>
      </c>
      <c r="D4626" t="s">
        <v>170</v>
      </c>
      <c r="E4626">
        <v>2026</v>
      </c>
      <c r="F4626" t="s">
        <v>15</v>
      </c>
      <c r="G4626" t="s">
        <v>16</v>
      </c>
      <c r="H4626" t="s">
        <v>17</v>
      </c>
      <c r="I4626">
        <v>2026</v>
      </c>
      <c r="J4626" t="s">
        <v>18</v>
      </c>
      <c r="K4626" t="s">
        <v>13956</v>
      </c>
      <c r="L4626" t="s">
        <v>20</v>
      </c>
    </row>
    <row r="4627" spans="1:12">
      <c r="A4627" t="s">
        <v>13957</v>
      </c>
      <c r="B4627" t="s">
        <v>13958</v>
      </c>
      <c r="C4627" t="s">
        <v>13958</v>
      </c>
      <c r="D4627" t="s">
        <v>1316</v>
      </c>
      <c r="E4627">
        <v>2025</v>
      </c>
      <c r="F4627" t="s">
        <v>15</v>
      </c>
      <c r="G4627" t="s">
        <v>16</v>
      </c>
      <c r="H4627" t="s">
        <v>23</v>
      </c>
      <c r="I4627">
        <v>2026</v>
      </c>
      <c r="J4627" t="s">
        <v>18</v>
      </c>
      <c r="K4627" t="s">
        <v>13959</v>
      </c>
      <c r="L4627" t="s">
        <v>20</v>
      </c>
    </row>
    <row r="4628" spans="1:12">
      <c r="A4628" t="s">
        <v>13960</v>
      </c>
      <c r="B4628" t="s">
        <v>13961</v>
      </c>
      <c r="C4628" t="s">
        <v>13961</v>
      </c>
      <c r="D4628" t="s">
        <v>2103</v>
      </c>
      <c r="E4628">
        <v>2024</v>
      </c>
      <c r="F4628" t="s">
        <v>15</v>
      </c>
      <c r="G4628" t="s">
        <v>16</v>
      </c>
      <c r="H4628" t="s">
        <v>17</v>
      </c>
      <c r="I4628">
        <v>2026</v>
      </c>
      <c r="J4628" t="s">
        <v>18</v>
      </c>
      <c r="K4628" t="s">
        <v>13962</v>
      </c>
      <c r="L4628" t="s">
        <v>20</v>
      </c>
    </row>
    <row r="4629" spans="1:12">
      <c r="A4629" t="s">
        <v>13963</v>
      </c>
      <c r="B4629" t="s">
        <v>13964</v>
      </c>
      <c r="C4629" t="s">
        <v>13964</v>
      </c>
      <c r="D4629" t="s">
        <v>1316</v>
      </c>
      <c r="E4629">
        <v>2025</v>
      </c>
      <c r="F4629" t="s">
        <v>15</v>
      </c>
      <c r="G4629" t="s">
        <v>16</v>
      </c>
      <c r="H4629" t="s">
        <v>17</v>
      </c>
      <c r="I4629">
        <v>2026</v>
      </c>
      <c r="J4629" t="s">
        <v>18</v>
      </c>
      <c r="K4629" t="s">
        <v>13965</v>
      </c>
      <c r="L4629" t="s">
        <v>20</v>
      </c>
    </row>
    <row r="4630" spans="1:12">
      <c r="A4630" t="s">
        <v>13966</v>
      </c>
      <c r="B4630" t="s">
        <v>13967</v>
      </c>
      <c r="C4630" t="s">
        <v>13967</v>
      </c>
      <c r="D4630" t="s">
        <v>170</v>
      </c>
      <c r="E4630">
        <v>2026</v>
      </c>
      <c r="F4630" t="s">
        <v>15</v>
      </c>
      <c r="G4630" t="s">
        <v>16</v>
      </c>
      <c r="H4630" t="s">
        <v>23</v>
      </c>
      <c r="I4630">
        <v>2026</v>
      </c>
      <c r="J4630" t="s">
        <v>18</v>
      </c>
      <c r="K4630" t="s">
        <v>13968</v>
      </c>
      <c r="L4630" t="s">
        <v>20</v>
      </c>
    </row>
    <row r="4631" spans="1:12">
      <c r="A4631" t="s">
        <v>13969</v>
      </c>
      <c r="B4631" t="s">
        <v>13970</v>
      </c>
      <c r="C4631" t="s">
        <v>13970</v>
      </c>
      <c r="D4631" t="s">
        <v>1316</v>
      </c>
      <c r="E4631">
        <v>2025</v>
      </c>
      <c r="F4631" t="s">
        <v>15</v>
      </c>
      <c r="G4631" t="s">
        <v>16</v>
      </c>
      <c r="H4631" t="s">
        <v>23</v>
      </c>
      <c r="I4631">
        <v>2026</v>
      </c>
      <c r="J4631" t="s">
        <v>18</v>
      </c>
      <c r="K4631" t="s">
        <v>13971</v>
      </c>
      <c r="L4631" t="s">
        <v>20</v>
      </c>
    </row>
    <row r="4632" spans="1:12">
      <c r="A4632" t="s">
        <v>13972</v>
      </c>
      <c r="B4632" t="s">
        <v>13973</v>
      </c>
      <c r="C4632" t="s">
        <v>13973</v>
      </c>
      <c r="D4632" t="s">
        <v>1125</v>
      </c>
      <c r="E4632">
        <v>2024</v>
      </c>
      <c r="F4632" t="s">
        <v>15</v>
      </c>
      <c r="G4632" t="s">
        <v>16</v>
      </c>
      <c r="H4632" t="s">
        <v>17</v>
      </c>
      <c r="I4632">
        <v>2026</v>
      </c>
      <c r="J4632" t="s">
        <v>18</v>
      </c>
      <c r="K4632" t="s">
        <v>13974</v>
      </c>
      <c r="L4632" t="s">
        <v>20</v>
      </c>
    </row>
    <row r="4633" spans="1:12">
      <c r="A4633" t="s">
        <v>13975</v>
      </c>
      <c r="B4633" t="s">
        <v>13976</v>
      </c>
      <c r="C4633" t="s">
        <v>13976</v>
      </c>
      <c r="D4633" t="s">
        <v>1316</v>
      </c>
      <c r="E4633">
        <v>2025</v>
      </c>
      <c r="F4633" t="s">
        <v>15</v>
      </c>
      <c r="G4633" t="s">
        <v>16</v>
      </c>
      <c r="H4633" t="s">
        <v>23</v>
      </c>
      <c r="I4633">
        <v>2026</v>
      </c>
      <c r="J4633" t="s">
        <v>18</v>
      </c>
      <c r="K4633" t="s">
        <v>13977</v>
      </c>
      <c r="L4633" t="s">
        <v>20</v>
      </c>
    </row>
    <row r="4634" spans="1:12">
      <c r="A4634" t="s">
        <v>13978</v>
      </c>
      <c r="B4634" t="s">
        <v>13979</v>
      </c>
      <c r="C4634" t="s">
        <v>13979</v>
      </c>
      <c r="D4634" t="s">
        <v>170</v>
      </c>
      <c r="E4634">
        <v>2026</v>
      </c>
      <c r="F4634" t="s">
        <v>15</v>
      </c>
      <c r="G4634" t="s">
        <v>16</v>
      </c>
      <c r="H4634" t="s">
        <v>23</v>
      </c>
      <c r="I4634">
        <v>2026</v>
      </c>
      <c r="J4634" t="s">
        <v>18</v>
      </c>
      <c r="K4634" t="s">
        <v>13980</v>
      </c>
      <c r="L4634" t="s">
        <v>20</v>
      </c>
    </row>
    <row r="4635" spans="1:12">
      <c r="A4635" t="s">
        <v>13981</v>
      </c>
      <c r="B4635" t="s">
        <v>13982</v>
      </c>
      <c r="C4635" t="s">
        <v>13982</v>
      </c>
      <c r="D4635" t="s">
        <v>170</v>
      </c>
      <c r="E4635">
        <v>2026</v>
      </c>
      <c r="F4635" t="s">
        <v>15</v>
      </c>
      <c r="G4635" t="s">
        <v>16</v>
      </c>
      <c r="H4635" t="s">
        <v>17</v>
      </c>
      <c r="I4635">
        <v>2026</v>
      </c>
      <c r="J4635" t="s">
        <v>18</v>
      </c>
      <c r="K4635" t="s">
        <v>13983</v>
      </c>
      <c r="L4635" t="s">
        <v>20</v>
      </c>
    </row>
    <row r="4636" spans="1:12">
      <c r="A4636" t="s">
        <v>13984</v>
      </c>
      <c r="B4636" t="s">
        <v>13985</v>
      </c>
      <c r="C4636" t="s">
        <v>13985</v>
      </c>
      <c r="D4636" t="s">
        <v>2103</v>
      </c>
      <c r="E4636">
        <v>2024</v>
      </c>
      <c r="F4636" t="s">
        <v>15</v>
      </c>
      <c r="G4636" t="s">
        <v>16</v>
      </c>
      <c r="H4636" t="s">
        <v>17</v>
      </c>
      <c r="I4636">
        <v>2026</v>
      </c>
      <c r="J4636" t="s">
        <v>18</v>
      </c>
      <c r="K4636" t="s">
        <v>13986</v>
      </c>
      <c r="L4636" t="s">
        <v>20</v>
      </c>
    </row>
    <row r="4637" spans="1:12">
      <c r="A4637" t="s">
        <v>13987</v>
      </c>
      <c r="B4637" t="s">
        <v>13988</v>
      </c>
      <c r="C4637" t="s">
        <v>13988</v>
      </c>
      <c r="D4637" t="s">
        <v>170</v>
      </c>
      <c r="E4637">
        <v>2026</v>
      </c>
      <c r="F4637" t="s">
        <v>15</v>
      </c>
      <c r="G4637" t="s">
        <v>16</v>
      </c>
      <c r="H4637" t="s">
        <v>17</v>
      </c>
      <c r="I4637">
        <v>2026</v>
      </c>
      <c r="J4637" t="s">
        <v>18</v>
      </c>
      <c r="K4637" t="s">
        <v>13989</v>
      </c>
      <c r="L4637" t="s">
        <v>20</v>
      </c>
    </row>
    <row r="4638" spans="1:12">
      <c r="A4638" t="s">
        <v>13990</v>
      </c>
      <c r="B4638" t="s">
        <v>13991</v>
      </c>
      <c r="C4638" t="s">
        <v>13991</v>
      </c>
      <c r="D4638" t="s">
        <v>1316</v>
      </c>
      <c r="E4638">
        <v>2025</v>
      </c>
      <c r="F4638" t="s">
        <v>15</v>
      </c>
      <c r="G4638" t="s">
        <v>16</v>
      </c>
      <c r="H4638" t="s">
        <v>23</v>
      </c>
      <c r="I4638">
        <v>2026</v>
      </c>
      <c r="J4638" t="s">
        <v>18</v>
      </c>
      <c r="K4638" t="s">
        <v>13992</v>
      </c>
      <c r="L4638" t="s">
        <v>20</v>
      </c>
    </row>
    <row r="4639" spans="1:12">
      <c r="A4639" t="s">
        <v>13993</v>
      </c>
      <c r="B4639" t="s">
        <v>13994</v>
      </c>
      <c r="C4639" t="s">
        <v>13994</v>
      </c>
      <c r="D4639" t="s">
        <v>1316</v>
      </c>
      <c r="E4639">
        <v>2025</v>
      </c>
      <c r="F4639" t="s">
        <v>15</v>
      </c>
      <c r="G4639" t="s">
        <v>16</v>
      </c>
      <c r="H4639" t="s">
        <v>17</v>
      </c>
      <c r="I4639">
        <v>2026</v>
      </c>
      <c r="J4639" t="s">
        <v>18</v>
      </c>
      <c r="K4639" t="s">
        <v>13995</v>
      </c>
      <c r="L4639" t="s">
        <v>20</v>
      </c>
    </row>
    <row r="4640" spans="1:12">
      <c r="A4640" t="s">
        <v>13996</v>
      </c>
      <c r="B4640" t="s">
        <v>13997</v>
      </c>
      <c r="C4640" t="s">
        <v>13997</v>
      </c>
      <c r="D4640" t="s">
        <v>204</v>
      </c>
      <c r="E4640">
        <v>2026</v>
      </c>
      <c r="F4640" t="s">
        <v>15</v>
      </c>
      <c r="G4640" t="s">
        <v>16</v>
      </c>
      <c r="H4640" t="s">
        <v>17</v>
      </c>
      <c r="I4640">
        <v>2026</v>
      </c>
      <c r="J4640" t="s">
        <v>18</v>
      </c>
      <c r="K4640" t="s">
        <v>13998</v>
      </c>
      <c r="L4640" t="s">
        <v>20</v>
      </c>
    </row>
    <row r="4641" spans="1:12">
      <c r="A4641" t="s">
        <v>13999</v>
      </c>
      <c r="B4641" t="s">
        <v>14000</v>
      </c>
      <c r="C4641" t="s">
        <v>14000</v>
      </c>
      <c r="D4641" t="s">
        <v>1316</v>
      </c>
      <c r="E4641">
        <v>2025</v>
      </c>
      <c r="F4641" t="s">
        <v>15</v>
      </c>
      <c r="G4641" t="s">
        <v>16</v>
      </c>
      <c r="H4641" t="s">
        <v>23</v>
      </c>
      <c r="I4641">
        <v>2026</v>
      </c>
      <c r="J4641" t="s">
        <v>18</v>
      </c>
      <c r="K4641" t="s">
        <v>14001</v>
      </c>
      <c r="L4641" t="s">
        <v>20</v>
      </c>
    </row>
    <row r="4642" spans="1:12">
      <c r="A4642" t="s">
        <v>14002</v>
      </c>
      <c r="B4642" t="s">
        <v>14003</v>
      </c>
      <c r="C4642" t="s">
        <v>14003</v>
      </c>
      <c r="D4642" t="s">
        <v>1316</v>
      </c>
      <c r="E4642">
        <v>2025</v>
      </c>
      <c r="F4642" t="s">
        <v>15</v>
      </c>
      <c r="G4642" t="s">
        <v>16</v>
      </c>
      <c r="H4642" t="s">
        <v>23</v>
      </c>
      <c r="I4642">
        <v>2026</v>
      </c>
      <c r="J4642" t="s">
        <v>18</v>
      </c>
      <c r="K4642" t="s">
        <v>14004</v>
      </c>
      <c r="L4642" t="s">
        <v>20</v>
      </c>
    </row>
    <row r="4643" spans="1:12">
      <c r="A4643" t="s">
        <v>14005</v>
      </c>
      <c r="B4643" t="s">
        <v>14006</v>
      </c>
      <c r="C4643" t="s">
        <v>14006</v>
      </c>
      <c r="D4643" t="s">
        <v>214</v>
      </c>
      <c r="E4643">
        <v>2026</v>
      </c>
      <c r="F4643" t="s">
        <v>15</v>
      </c>
      <c r="G4643" t="s">
        <v>16</v>
      </c>
      <c r="H4643" t="s">
        <v>17</v>
      </c>
      <c r="I4643">
        <v>2026</v>
      </c>
      <c r="J4643" t="s">
        <v>18</v>
      </c>
      <c r="K4643" t="s">
        <v>14007</v>
      </c>
      <c r="L4643" t="s">
        <v>20</v>
      </c>
    </row>
    <row r="4644" spans="1:12">
      <c r="A4644" t="s">
        <v>14008</v>
      </c>
      <c r="B4644" t="s">
        <v>14009</v>
      </c>
      <c r="C4644" t="s">
        <v>14009</v>
      </c>
      <c r="D4644" t="s">
        <v>2103</v>
      </c>
      <c r="E4644">
        <v>2024</v>
      </c>
      <c r="F4644" t="s">
        <v>15</v>
      </c>
      <c r="G4644" t="s">
        <v>16</v>
      </c>
      <c r="H4644" t="s">
        <v>23</v>
      </c>
      <c r="I4644">
        <v>2026</v>
      </c>
      <c r="J4644" t="s">
        <v>18</v>
      </c>
      <c r="K4644" t="s">
        <v>14010</v>
      </c>
      <c r="L4644" t="s">
        <v>20</v>
      </c>
    </row>
    <row r="4645" spans="1:12">
      <c r="A4645" t="s">
        <v>14011</v>
      </c>
      <c r="B4645" t="s">
        <v>14012</v>
      </c>
      <c r="C4645" t="s">
        <v>14012</v>
      </c>
      <c r="D4645" t="s">
        <v>1316</v>
      </c>
      <c r="E4645">
        <v>2025</v>
      </c>
      <c r="F4645" t="s">
        <v>15</v>
      </c>
      <c r="G4645" t="s">
        <v>16</v>
      </c>
      <c r="H4645" t="s">
        <v>17</v>
      </c>
      <c r="I4645">
        <v>2026</v>
      </c>
      <c r="J4645" t="s">
        <v>18</v>
      </c>
      <c r="K4645" t="s">
        <v>14013</v>
      </c>
      <c r="L4645" t="s">
        <v>20</v>
      </c>
    </row>
    <row r="4646" spans="1:12">
      <c r="A4646" t="s">
        <v>14014</v>
      </c>
      <c r="B4646" t="s">
        <v>14015</v>
      </c>
      <c r="C4646" t="s">
        <v>14015</v>
      </c>
      <c r="D4646" t="s">
        <v>1316</v>
      </c>
      <c r="E4646">
        <v>2025</v>
      </c>
      <c r="F4646" t="s">
        <v>15</v>
      </c>
      <c r="G4646" t="s">
        <v>16</v>
      </c>
      <c r="H4646" t="s">
        <v>17</v>
      </c>
      <c r="I4646">
        <v>2026</v>
      </c>
      <c r="J4646" t="s">
        <v>18</v>
      </c>
      <c r="K4646" t="s">
        <v>14016</v>
      </c>
      <c r="L4646" t="s">
        <v>20</v>
      </c>
    </row>
    <row r="4647" spans="1:12">
      <c r="A4647" t="s">
        <v>14017</v>
      </c>
      <c r="B4647" t="s">
        <v>14018</v>
      </c>
      <c r="C4647" t="s">
        <v>14018</v>
      </c>
      <c r="D4647" t="s">
        <v>214</v>
      </c>
      <c r="E4647">
        <v>2026</v>
      </c>
      <c r="F4647" t="s">
        <v>15</v>
      </c>
      <c r="G4647" t="s">
        <v>16</v>
      </c>
      <c r="H4647" t="s">
        <v>23</v>
      </c>
      <c r="I4647">
        <v>2026</v>
      </c>
      <c r="J4647" t="s">
        <v>18</v>
      </c>
      <c r="K4647" t="s">
        <v>14019</v>
      </c>
      <c r="L4647" t="s">
        <v>20</v>
      </c>
    </row>
    <row r="4648" spans="1:12">
      <c r="A4648" t="s">
        <v>14020</v>
      </c>
      <c r="B4648" t="s">
        <v>14021</v>
      </c>
      <c r="C4648" t="s">
        <v>14021</v>
      </c>
      <c r="D4648" t="s">
        <v>214</v>
      </c>
      <c r="E4648">
        <v>2026</v>
      </c>
      <c r="F4648" t="s">
        <v>15</v>
      </c>
      <c r="G4648" t="s">
        <v>16</v>
      </c>
      <c r="H4648" t="s">
        <v>17</v>
      </c>
      <c r="I4648">
        <v>2026</v>
      </c>
      <c r="J4648" t="s">
        <v>18</v>
      </c>
      <c r="K4648" t="s">
        <v>14022</v>
      </c>
      <c r="L4648" t="s">
        <v>20</v>
      </c>
    </row>
    <row r="4649" spans="1:12">
      <c r="A4649" t="s">
        <v>14023</v>
      </c>
      <c r="B4649" t="s">
        <v>14024</v>
      </c>
      <c r="C4649" t="s">
        <v>14024</v>
      </c>
      <c r="D4649" t="s">
        <v>1316</v>
      </c>
      <c r="E4649">
        <v>2025</v>
      </c>
      <c r="F4649" t="s">
        <v>15</v>
      </c>
      <c r="G4649" t="s">
        <v>16</v>
      </c>
      <c r="H4649" t="s">
        <v>17</v>
      </c>
      <c r="I4649">
        <v>2026</v>
      </c>
      <c r="J4649" t="s">
        <v>18</v>
      </c>
      <c r="K4649" t="s">
        <v>14025</v>
      </c>
      <c r="L4649" t="s">
        <v>20</v>
      </c>
    </row>
    <row r="4650" spans="1:12">
      <c r="A4650" t="s">
        <v>14026</v>
      </c>
      <c r="B4650" t="s">
        <v>14027</v>
      </c>
      <c r="C4650" t="s">
        <v>14027</v>
      </c>
      <c r="D4650" t="s">
        <v>214</v>
      </c>
      <c r="E4650">
        <v>2026</v>
      </c>
      <c r="F4650" t="s">
        <v>15</v>
      </c>
      <c r="G4650" t="s">
        <v>16</v>
      </c>
      <c r="H4650" t="s">
        <v>17</v>
      </c>
      <c r="I4650">
        <v>2026</v>
      </c>
      <c r="J4650" t="s">
        <v>18</v>
      </c>
      <c r="K4650" t="s">
        <v>14028</v>
      </c>
      <c r="L4650" t="s">
        <v>20</v>
      </c>
    </row>
    <row r="4651" spans="1:12">
      <c r="A4651" t="s">
        <v>14029</v>
      </c>
      <c r="B4651" t="s">
        <v>14030</v>
      </c>
      <c r="C4651" t="s">
        <v>14030</v>
      </c>
      <c r="D4651" t="s">
        <v>2103</v>
      </c>
      <c r="E4651">
        <v>2024</v>
      </c>
      <c r="F4651" t="s">
        <v>15</v>
      </c>
      <c r="G4651" t="s">
        <v>16</v>
      </c>
      <c r="H4651" t="s">
        <v>17</v>
      </c>
      <c r="I4651">
        <v>2026</v>
      </c>
      <c r="J4651" t="s">
        <v>18</v>
      </c>
      <c r="K4651" t="s">
        <v>14031</v>
      </c>
      <c r="L4651" t="s">
        <v>20</v>
      </c>
    </row>
    <row r="4652" spans="1:12">
      <c r="A4652" t="s">
        <v>14032</v>
      </c>
      <c r="B4652" t="s">
        <v>14033</v>
      </c>
      <c r="C4652" t="s">
        <v>14033</v>
      </c>
      <c r="D4652" t="s">
        <v>236</v>
      </c>
      <c r="E4652">
        <v>2026</v>
      </c>
      <c r="F4652" t="s">
        <v>15</v>
      </c>
      <c r="G4652" t="s">
        <v>16</v>
      </c>
      <c r="H4652" t="s">
        <v>17</v>
      </c>
      <c r="I4652">
        <v>2026</v>
      </c>
      <c r="J4652" t="s">
        <v>18</v>
      </c>
      <c r="K4652" t="s">
        <v>14034</v>
      </c>
      <c r="L4652" t="s">
        <v>20</v>
      </c>
    </row>
    <row r="4653" spans="1:12">
      <c r="A4653" t="s">
        <v>14035</v>
      </c>
      <c r="B4653" t="s">
        <v>14036</v>
      </c>
      <c r="C4653" t="s">
        <v>14036</v>
      </c>
      <c r="D4653" t="s">
        <v>1316</v>
      </c>
      <c r="E4653">
        <v>2025</v>
      </c>
      <c r="F4653" t="s">
        <v>15</v>
      </c>
      <c r="G4653" t="s">
        <v>16</v>
      </c>
      <c r="H4653" t="s">
        <v>23</v>
      </c>
      <c r="I4653">
        <v>2026</v>
      </c>
      <c r="J4653" t="s">
        <v>18</v>
      </c>
      <c r="K4653" t="s">
        <v>14037</v>
      </c>
      <c r="L4653" t="s">
        <v>20</v>
      </c>
    </row>
    <row r="4654" spans="1:12">
      <c r="A4654" t="s">
        <v>14038</v>
      </c>
      <c r="B4654" t="s">
        <v>14039</v>
      </c>
      <c r="C4654" t="s">
        <v>14039</v>
      </c>
      <c r="D4654" t="s">
        <v>1201</v>
      </c>
      <c r="E4654">
        <v>2024</v>
      </c>
      <c r="F4654" t="s">
        <v>15</v>
      </c>
      <c r="G4654" t="s">
        <v>16</v>
      </c>
      <c r="H4654" t="s">
        <v>23</v>
      </c>
      <c r="I4654">
        <v>2026</v>
      </c>
      <c r="J4654" t="s">
        <v>18</v>
      </c>
      <c r="K4654" t="s">
        <v>14040</v>
      </c>
      <c r="L4654" t="s">
        <v>20</v>
      </c>
    </row>
    <row r="4655" spans="1:12">
      <c r="A4655" t="s">
        <v>14041</v>
      </c>
      <c r="B4655" t="s">
        <v>14042</v>
      </c>
      <c r="C4655" t="s">
        <v>14042</v>
      </c>
      <c r="D4655" t="s">
        <v>236</v>
      </c>
      <c r="E4655">
        <v>2026</v>
      </c>
      <c r="F4655" t="s">
        <v>15</v>
      </c>
      <c r="G4655" t="s">
        <v>16</v>
      </c>
      <c r="H4655" t="s">
        <v>23</v>
      </c>
      <c r="I4655">
        <v>2026</v>
      </c>
      <c r="J4655" t="s">
        <v>18</v>
      </c>
      <c r="K4655" t="s">
        <v>14043</v>
      </c>
      <c r="L4655" t="s">
        <v>20</v>
      </c>
    </row>
    <row r="4656" spans="1:12">
      <c r="A4656" t="s">
        <v>14044</v>
      </c>
      <c r="B4656" t="s">
        <v>14045</v>
      </c>
      <c r="C4656" t="s">
        <v>14045</v>
      </c>
      <c r="D4656" t="s">
        <v>236</v>
      </c>
      <c r="E4656">
        <v>2026</v>
      </c>
      <c r="F4656" t="s">
        <v>15</v>
      </c>
      <c r="G4656" t="s">
        <v>16</v>
      </c>
      <c r="H4656" t="s">
        <v>17</v>
      </c>
      <c r="I4656">
        <v>2026</v>
      </c>
      <c r="J4656" t="s">
        <v>18</v>
      </c>
      <c r="K4656" t="s">
        <v>14046</v>
      </c>
      <c r="L4656" t="s">
        <v>20</v>
      </c>
    </row>
    <row r="4657" spans="1:12">
      <c r="A4657" t="s">
        <v>14047</v>
      </c>
      <c r="B4657" t="s">
        <v>14048</v>
      </c>
      <c r="C4657" t="s">
        <v>14048</v>
      </c>
      <c r="D4657" t="s">
        <v>1316</v>
      </c>
      <c r="E4657">
        <v>2025</v>
      </c>
      <c r="F4657" t="s">
        <v>15</v>
      </c>
      <c r="G4657" t="s">
        <v>16</v>
      </c>
      <c r="H4657" t="s">
        <v>23</v>
      </c>
      <c r="I4657">
        <v>2026</v>
      </c>
      <c r="J4657" t="s">
        <v>18</v>
      </c>
      <c r="K4657" t="s">
        <v>14049</v>
      </c>
      <c r="L4657" t="s">
        <v>20</v>
      </c>
    </row>
    <row r="4658" spans="1:12">
      <c r="A4658" t="s">
        <v>14050</v>
      </c>
      <c r="B4658" t="s">
        <v>14051</v>
      </c>
      <c r="C4658" t="s">
        <v>14051</v>
      </c>
      <c r="D4658" t="s">
        <v>3492</v>
      </c>
      <c r="E4658">
        <v>2026</v>
      </c>
      <c r="F4658" t="s">
        <v>15</v>
      </c>
      <c r="G4658" t="s">
        <v>16</v>
      </c>
      <c r="H4658" t="s">
        <v>17</v>
      </c>
      <c r="I4658">
        <v>2026</v>
      </c>
      <c r="J4658" t="s">
        <v>18</v>
      </c>
      <c r="K4658" t="s">
        <v>14052</v>
      </c>
      <c r="L4658" t="s">
        <v>20</v>
      </c>
    </row>
    <row r="4659" spans="1:12">
      <c r="A4659" t="s">
        <v>14053</v>
      </c>
      <c r="B4659" t="s">
        <v>14054</v>
      </c>
      <c r="C4659" t="s">
        <v>14054</v>
      </c>
      <c r="D4659" t="s">
        <v>3492</v>
      </c>
      <c r="E4659">
        <v>2026</v>
      </c>
      <c r="F4659" t="s">
        <v>15</v>
      </c>
      <c r="G4659" t="s">
        <v>16</v>
      </c>
      <c r="H4659" t="s">
        <v>17</v>
      </c>
      <c r="I4659">
        <v>2026</v>
      </c>
      <c r="J4659" t="s">
        <v>18</v>
      </c>
      <c r="K4659" t="s">
        <v>14055</v>
      </c>
      <c r="L4659" t="s">
        <v>20</v>
      </c>
    </row>
    <row r="4660" spans="1:12">
      <c r="A4660" t="s">
        <v>14056</v>
      </c>
      <c r="B4660" t="s">
        <v>14057</v>
      </c>
      <c r="C4660" t="s">
        <v>14057</v>
      </c>
      <c r="D4660" t="s">
        <v>1316</v>
      </c>
      <c r="E4660">
        <v>2025</v>
      </c>
      <c r="F4660" t="s">
        <v>15</v>
      </c>
      <c r="G4660" t="s">
        <v>16</v>
      </c>
      <c r="H4660" t="s">
        <v>23</v>
      </c>
      <c r="I4660">
        <v>2026</v>
      </c>
      <c r="J4660" t="s">
        <v>18</v>
      </c>
      <c r="K4660" t="s">
        <v>14058</v>
      </c>
      <c r="L4660" t="s">
        <v>20</v>
      </c>
    </row>
    <row r="4661" spans="1:12">
      <c r="A4661" t="s">
        <v>14059</v>
      </c>
      <c r="B4661" t="s">
        <v>14060</v>
      </c>
      <c r="C4661" t="s">
        <v>14060</v>
      </c>
      <c r="D4661" t="s">
        <v>243</v>
      </c>
      <c r="E4661">
        <v>2026</v>
      </c>
      <c r="F4661" t="s">
        <v>15</v>
      </c>
      <c r="G4661" t="s">
        <v>16</v>
      </c>
      <c r="H4661" t="s">
        <v>23</v>
      </c>
      <c r="I4661">
        <v>2026</v>
      </c>
      <c r="J4661" t="s">
        <v>18</v>
      </c>
      <c r="K4661" t="s">
        <v>14061</v>
      </c>
      <c r="L4661" t="s">
        <v>20</v>
      </c>
    </row>
    <row r="4662" spans="1:12">
      <c r="A4662" t="s">
        <v>14062</v>
      </c>
      <c r="B4662" t="s">
        <v>14063</v>
      </c>
      <c r="C4662" t="s">
        <v>14063</v>
      </c>
      <c r="D4662" t="s">
        <v>243</v>
      </c>
      <c r="E4662">
        <v>2026</v>
      </c>
      <c r="F4662" t="s">
        <v>15</v>
      </c>
      <c r="G4662" t="s">
        <v>16</v>
      </c>
      <c r="H4662" t="s">
        <v>17</v>
      </c>
      <c r="I4662">
        <v>2026</v>
      </c>
      <c r="J4662" t="s">
        <v>18</v>
      </c>
      <c r="K4662" t="s">
        <v>14064</v>
      </c>
      <c r="L4662" t="s">
        <v>20</v>
      </c>
    </row>
    <row r="4663" spans="1:12">
      <c r="A4663" t="s">
        <v>14065</v>
      </c>
      <c r="B4663" t="s">
        <v>14066</v>
      </c>
      <c r="C4663" t="s">
        <v>14066</v>
      </c>
      <c r="D4663" t="s">
        <v>1316</v>
      </c>
      <c r="E4663">
        <v>2025</v>
      </c>
      <c r="F4663" t="s">
        <v>15</v>
      </c>
      <c r="G4663" t="s">
        <v>16</v>
      </c>
      <c r="H4663" t="s">
        <v>17</v>
      </c>
      <c r="I4663">
        <v>2026</v>
      </c>
      <c r="J4663" t="s">
        <v>18</v>
      </c>
      <c r="K4663" t="s">
        <v>14067</v>
      </c>
      <c r="L4663" t="s">
        <v>20</v>
      </c>
    </row>
    <row r="4664" spans="1:12">
      <c r="A4664" t="s">
        <v>14068</v>
      </c>
      <c r="B4664" t="s">
        <v>14069</v>
      </c>
      <c r="C4664" t="s">
        <v>14069</v>
      </c>
      <c r="D4664" t="s">
        <v>1201</v>
      </c>
      <c r="E4664">
        <v>2024</v>
      </c>
      <c r="F4664" t="s">
        <v>15</v>
      </c>
      <c r="G4664" t="s">
        <v>16</v>
      </c>
      <c r="H4664" t="s">
        <v>23</v>
      </c>
      <c r="I4664">
        <v>2026</v>
      </c>
      <c r="J4664" t="s">
        <v>18</v>
      </c>
      <c r="K4664" t="s">
        <v>14070</v>
      </c>
      <c r="L4664" t="s">
        <v>20</v>
      </c>
    </row>
    <row r="4665" spans="1:12">
      <c r="A4665" t="s">
        <v>14071</v>
      </c>
      <c r="B4665" t="s">
        <v>14072</v>
      </c>
      <c r="C4665" t="s">
        <v>14072</v>
      </c>
      <c r="D4665" t="s">
        <v>1201</v>
      </c>
      <c r="E4665">
        <v>2024</v>
      </c>
      <c r="F4665" t="s">
        <v>15</v>
      </c>
      <c r="G4665" t="s">
        <v>16</v>
      </c>
      <c r="H4665" t="s">
        <v>17</v>
      </c>
      <c r="I4665">
        <v>2026</v>
      </c>
      <c r="J4665" t="s">
        <v>18</v>
      </c>
      <c r="K4665" t="s">
        <v>14073</v>
      </c>
      <c r="L4665" t="s">
        <v>20</v>
      </c>
    </row>
    <row r="4666" spans="1:12">
      <c r="A4666" t="s">
        <v>14074</v>
      </c>
      <c r="B4666" t="s">
        <v>14075</v>
      </c>
      <c r="C4666" t="s">
        <v>14075</v>
      </c>
      <c r="D4666" t="s">
        <v>243</v>
      </c>
      <c r="E4666">
        <v>2026</v>
      </c>
      <c r="F4666" t="s">
        <v>15</v>
      </c>
      <c r="G4666" t="s">
        <v>16</v>
      </c>
      <c r="H4666" t="s">
        <v>23</v>
      </c>
      <c r="I4666">
        <v>2026</v>
      </c>
      <c r="J4666" t="s">
        <v>18</v>
      </c>
      <c r="K4666" t="s">
        <v>14076</v>
      </c>
      <c r="L4666" t="s">
        <v>20</v>
      </c>
    </row>
    <row r="4667" spans="1:12">
      <c r="A4667" t="s">
        <v>14077</v>
      </c>
      <c r="B4667" t="s">
        <v>14078</v>
      </c>
      <c r="C4667" t="s">
        <v>14078</v>
      </c>
      <c r="D4667" t="s">
        <v>1316</v>
      </c>
      <c r="E4667">
        <v>2025</v>
      </c>
      <c r="F4667" t="s">
        <v>15</v>
      </c>
      <c r="G4667" t="s">
        <v>16</v>
      </c>
      <c r="H4667" t="s">
        <v>23</v>
      </c>
      <c r="I4667">
        <v>2026</v>
      </c>
      <c r="J4667" t="s">
        <v>18</v>
      </c>
      <c r="K4667" t="s">
        <v>14079</v>
      </c>
      <c r="L4667" t="s">
        <v>20</v>
      </c>
    </row>
    <row r="4668" spans="1:12">
      <c r="A4668" t="s">
        <v>14080</v>
      </c>
      <c r="B4668" t="s">
        <v>14081</v>
      </c>
      <c r="C4668" t="s">
        <v>14081</v>
      </c>
      <c r="D4668" t="s">
        <v>243</v>
      </c>
      <c r="E4668">
        <v>2026</v>
      </c>
      <c r="F4668" t="s">
        <v>15</v>
      </c>
      <c r="G4668" t="s">
        <v>16</v>
      </c>
      <c r="H4668" t="s">
        <v>17</v>
      </c>
      <c r="I4668">
        <v>2026</v>
      </c>
      <c r="J4668" t="s">
        <v>18</v>
      </c>
      <c r="K4668" t="s">
        <v>14082</v>
      </c>
      <c r="L4668" t="s">
        <v>20</v>
      </c>
    </row>
    <row r="4669" spans="1:12">
      <c r="A4669" t="s">
        <v>14083</v>
      </c>
      <c r="B4669" t="s">
        <v>14084</v>
      </c>
      <c r="C4669" t="s">
        <v>14084</v>
      </c>
      <c r="D4669" t="s">
        <v>1316</v>
      </c>
      <c r="E4669">
        <v>2025</v>
      </c>
      <c r="F4669" t="s">
        <v>15</v>
      </c>
      <c r="G4669" t="s">
        <v>16</v>
      </c>
      <c r="H4669" t="s">
        <v>23</v>
      </c>
      <c r="I4669">
        <v>2026</v>
      </c>
      <c r="J4669" t="s">
        <v>18</v>
      </c>
      <c r="K4669" t="s">
        <v>14085</v>
      </c>
      <c r="L4669" t="s">
        <v>20</v>
      </c>
    </row>
    <row r="4670" spans="1:12">
      <c r="A4670" t="s">
        <v>14086</v>
      </c>
      <c r="B4670" t="s">
        <v>14087</v>
      </c>
      <c r="C4670" t="s">
        <v>14087</v>
      </c>
      <c r="D4670" t="s">
        <v>243</v>
      </c>
      <c r="E4670">
        <v>2026</v>
      </c>
      <c r="F4670" t="s">
        <v>15</v>
      </c>
      <c r="G4670" t="s">
        <v>16</v>
      </c>
      <c r="H4670" t="s">
        <v>23</v>
      </c>
      <c r="I4670">
        <v>2026</v>
      </c>
      <c r="J4670" t="s">
        <v>18</v>
      </c>
      <c r="K4670" t="s">
        <v>14088</v>
      </c>
      <c r="L4670" t="s">
        <v>20</v>
      </c>
    </row>
    <row r="4671" spans="1:12">
      <c r="A4671" t="s">
        <v>14089</v>
      </c>
      <c r="B4671" t="s">
        <v>14090</v>
      </c>
      <c r="C4671" t="s">
        <v>14090</v>
      </c>
      <c r="D4671" t="s">
        <v>243</v>
      </c>
      <c r="E4671">
        <v>2026</v>
      </c>
      <c r="F4671" t="s">
        <v>15</v>
      </c>
      <c r="G4671" t="s">
        <v>16</v>
      </c>
      <c r="H4671" t="s">
        <v>17</v>
      </c>
      <c r="I4671">
        <v>2026</v>
      </c>
      <c r="J4671" t="s">
        <v>18</v>
      </c>
      <c r="K4671" t="s">
        <v>14091</v>
      </c>
      <c r="L4671" t="s">
        <v>20</v>
      </c>
    </row>
    <row r="4672" spans="1:12">
      <c r="A4672" t="s">
        <v>14092</v>
      </c>
      <c r="B4672" t="s">
        <v>14093</v>
      </c>
      <c r="C4672" t="s">
        <v>14093</v>
      </c>
      <c r="D4672" t="s">
        <v>243</v>
      </c>
      <c r="E4672">
        <v>2026</v>
      </c>
      <c r="F4672" t="s">
        <v>15</v>
      </c>
      <c r="G4672" t="s">
        <v>16</v>
      </c>
      <c r="H4672" t="s">
        <v>23</v>
      </c>
      <c r="I4672">
        <v>2026</v>
      </c>
      <c r="J4672" t="s">
        <v>18</v>
      </c>
      <c r="K4672" t="s">
        <v>14094</v>
      </c>
      <c r="L4672" t="s">
        <v>20</v>
      </c>
    </row>
    <row r="4673" spans="1:12">
      <c r="A4673" t="s">
        <v>14095</v>
      </c>
      <c r="B4673" t="s">
        <v>14096</v>
      </c>
      <c r="C4673" t="s">
        <v>14096</v>
      </c>
      <c r="D4673" t="s">
        <v>1316</v>
      </c>
      <c r="E4673">
        <v>2025</v>
      </c>
      <c r="F4673" t="s">
        <v>15</v>
      </c>
      <c r="G4673" t="s">
        <v>16</v>
      </c>
      <c r="H4673" t="s">
        <v>17</v>
      </c>
      <c r="I4673">
        <v>2026</v>
      </c>
      <c r="J4673" t="s">
        <v>18</v>
      </c>
      <c r="K4673" t="s">
        <v>14097</v>
      </c>
      <c r="L4673" t="s">
        <v>20</v>
      </c>
    </row>
    <row r="4674" spans="1:12">
      <c r="A4674" t="s">
        <v>14098</v>
      </c>
      <c r="B4674" t="s">
        <v>14099</v>
      </c>
      <c r="C4674" t="s">
        <v>14099</v>
      </c>
      <c r="D4674" t="s">
        <v>1316</v>
      </c>
      <c r="E4674">
        <v>2025</v>
      </c>
      <c r="F4674" t="s">
        <v>15</v>
      </c>
      <c r="G4674" t="s">
        <v>16</v>
      </c>
      <c r="H4674" t="s">
        <v>23</v>
      </c>
      <c r="I4674">
        <v>2026</v>
      </c>
      <c r="J4674" t="s">
        <v>18</v>
      </c>
      <c r="K4674" t="s">
        <v>14100</v>
      </c>
      <c r="L4674" t="s">
        <v>20</v>
      </c>
    </row>
    <row r="4675" spans="1:12">
      <c r="A4675" t="s">
        <v>14101</v>
      </c>
      <c r="B4675" t="s">
        <v>14102</v>
      </c>
      <c r="C4675" t="s">
        <v>14102</v>
      </c>
      <c r="D4675" t="s">
        <v>1201</v>
      </c>
      <c r="E4675">
        <v>2024</v>
      </c>
      <c r="F4675" t="s">
        <v>15</v>
      </c>
      <c r="G4675" t="s">
        <v>16</v>
      </c>
      <c r="H4675" t="s">
        <v>17</v>
      </c>
      <c r="I4675">
        <v>2026</v>
      </c>
      <c r="J4675" t="s">
        <v>18</v>
      </c>
      <c r="K4675" t="s">
        <v>14103</v>
      </c>
      <c r="L4675" t="s">
        <v>20</v>
      </c>
    </row>
    <row r="4676" spans="1:12">
      <c r="A4676" t="s">
        <v>14104</v>
      </c>
      <c r="B4676" t="s">
        <v>14105</v>
      </c>
      <c r="C4676" t="s">
        <v>14105</v>
      </c>
      <c r="D4676" t="s">
        <v>1316</v>
      </c>
      <c r="E4676">
        <v>2025</v>
      </c>
      <c r="F4676" t="s">
        <v>15</v>
      </c>
      <c r="G4676" t="s">
        <v>16</v>
      </c>
      <c r="H4676" t="s">
        <v>17</v>
      </c>
      <c r="I4676">
        <v>2026</v>
      </c>
      <c r="J4676" t="s">
        <v>18</v>
      </c>
      <c r="K4676" t="s">
        <v>14106</v>
      </c>
      <c r="L4676" t="s">
        <v>20</v>
      </c>
    </row>
    <row r="4677" spans="1:12">
      <c r="A4677" t="s">
        <v>14107</v>
      </c>
      <c r="B4677" t="s">
        <v>14108</v>
      </c>
      <c r="C4677" t="s">
        <v>14108</v>
      </c>
      <c r="D4677" t="s">
        <v>1316</v>
      </c>
      <c r="E4677">
        <v>2025</v>
      </c>
      <c r="F4677" t="s">
        <v>15</v>
      </c>
      <c r="G4677" t="s">
        <v>16</v>
      </c>
      <c r="H4677" t="s">
        <v>23</v>
      </c>
      <c r="I4677">
        <v>2026</v>
      </c>
      <c r="J4677" t="s">
        <v>18</v>
      </c>
      <c r="K4677" t="s">
        <v>14109</v>
      </c>
      <c r="L4677" t="s">
        <v>20</v>
      </c>
    </row>
    <row r="4678" spans="1:12">
      <c r="A4678" t="s">
        <v>14110</v>
      </c>
      <c r="B4678" t="s">
        <v>14111</v>
      </c>
      <c r="C4678" t="s">
        <v>14111</v>
      </c>
      <c r="D4678" t="s">
        <v>243</v>
      </c>
      <c r="E4678">
        <v>2026</v>
      </c>
      <c r="F4678" t="s">
        <v>15</v>
      </c>
      <c r="G4678" t="s">
        <v>16</v>
      </c>
      <c r="H4678" t="s">
        <v>23</v>
      </c>
      <c r="I4678">
        <v>2026</v>
      </c>
      <c r="J4678" t="s">
        <v>18</v>
      </c>
      <c r="K4678" t="s">
        <v>14112</v>
      </c>
      <c r="L4678" t="s">
        <v>20</v>
      </c>
    </row>
    <row r="4679" spans="1:12">
      <c r="A4679" t="s">
        <v>14113</v>
      </c>
      <c r="B4679" t="s">
        <v>14114</v>
      </c>
      <c r="C4679" t="s">
        <v>14114</v>
      </c>
      <c r="D4679" t="s">
        <v>243</v>
      </c>
      <c r="E4679">
        <v>2026</v>
      </c>
      <c r="F4679" t="s">
        <v>15</v>
      </c>
      <c r="G4679" t="s">
        <v>16</v>
      </c>
      <c r="H4679" t="s">
        <v>17</v>
      </c>
      <c r="I4679">
        <v>2026</v>
      </c>
      <c r="J4679" t="s">
        <v>18</v>
      </c>
      <c r="K4679" t="s">
        <v>14115</v>
      </c>
      <c r="L4679" t="s">
        <v>20</v>
      </c>
    </row>
    <row r="4680" spans="1:12">
      <c r="A4680" t="s">
        <v>14116</v>
      </c>
      <c r="B4680" t="s">
        <v>14117</v>
      </c>
      <c r="C4680" t="s">
        <v>14117</v>
      </c>
      <c r="D4680" t="s">
        <v>1316</v>
      </c>
      <c r="E4680">
        <v>2025</v>
      </c>
      <c r="F4680" t="s">
        <v>15</v>
      </c>
      <c r="G4680" t="s">
        <v>16</v>
      </c>
      <c r="H4680" t="s">
        <v>23</v>
      </c>
      <c r="I4680">
        <v>2026</v>
      </c>
      <c r="J4680" t="s">
        <v>18</v>
      </c>
      <c r="K4680" t="s">
        <v>14118</v>
      </c>
      <c r="L4680" t="s">
        <v>20</v>
      </c>
    </row>
    <row r="4681" spans="1:12">
      <c r="A4681" t="s">
        <v>14119</v>
      </c>
      <c r="B4681" t="s">
        <v>14120</v>
      </c>
      <c r="C4681" t="s">
        <v>14120</v>
      </c>
      <c r="D4681" t="s">
        <v>243</v>
      </c>
      <c r="E4681">
        <v>2026</v>
      </c>
      <c r="F4681" t="s">
        <v>15</v>
      </c>
      <c r="G4681" t="s">
        <v>16</v>
      </c>
      <c r="H4681" t="s">
        <v>17</v>
      </c>
      <c r="I4681">
        <v>2026</v>
      </c>
      <c r="J4681" t="s">
        <v>18</v>
      </c>
      <c r="K4681" t="s">
        <v>14121</v>
      </c>
      <c r="L4681" t="s">
        <v>20</v>
      </c>
    </row>
    <row r="4682" spans="1:12">
      <c r="A4682" t="s">
        <v>14122</v>
      </c>
      <c r="B4682" t="s">
        <v>14123</v>
      </c>
      <c r="C4682" t="s">
        <v>14123</v>
      </c>
      <c r="D4682" t="s">
        <v>1201</v>
      </c>
      <c r="E4682">
        <v>2024</v>
      </c>
      <c r="F4682" t="s">
        <v>15</v>
      </c>
      <c r="G4682" t="s">
        <v>16</v>
      </c>
      <c r="H4682" t="s">
        <v>17</v>
      </c>
      <c r="I4682">
        <v>2026</v>
      </c>
      <c r="J4682" t="s">
        <v>18</v>
      </c>
      <c r="K4682" t="s">
        <v>14124</v>
      </c>
      <c r="L4682" t="s">
        <v>20</v>
      </c>
    </row>
    <row r="4683" spans="1:12">
      <c r="A4683" t="s">
        <v>14125</v>
      </c>
      <c r="B4683" t="s">
        <v>14126</v>
      </c>
      <c r="C4683" t="s">
        <v>14126</v>
      </c>
      <c r="D4683" t="s">
        <v>1316</v>
      </c>
      <c r="E4683">
        <v>2025</v>
      </c>
      <c r="F4683" t="s">
        <v>15</v>
      </c>
      <c r="G4683" t="s">
        <v>16</v>
      </c>
      <c r="H4683" t="s">
        <v>23</v>
      </c>
      <c r="I4683">
        <v>2026</v>
      </c>
      <c r="J4683" t="s">
        <v>18</v>
      </c>
      <c r="K4683" t="s">
        <v>14127</v>
      </c>
      <c r="L4683" t="s">
        <v>20</v>
      </c>
    </row>
    <row r="4684" spans="1:12">
      <c r="A4684" t="s">
        <v>14128</v>
      </c>
      <c r="B4684" t="s">
        <v>14129</v>
      </c>
      <c r="C4684" t="s">
        <v>14129</v>
      </c>
      <c r="D4684" t="s">
        <v>243</v>
      </c>
      <c r="E4684">
        <v>2026</v>
      </c>
      <c r="F4684" t="s">
        <v>15</v>
      </c>
      <c r="G4684" t="s">
        <v>16</v>
      </c>
      <c r="H4684" t="s">
        <v>23</v>
      </c>
      <c r="I4684">
        <v>2026</v>
      </c>
      <c r="J4684" t="s">
        <v>18</v>
      </c>
      <c r="K4684" t="s">
        <v>14130</v>
      </c>
      <c r="L4684" t="s">
        <v>20</v>
      </c>
    </row>
    <row r="4685" spans="1:12">
      <c r="A4685" t="s">
        <v>14131</v>
      </c>
      <c r="B4685" t="s">
        <v>14132</v>
      </c>
      <c r="C4685" t="s">
        <v>14132</v>
      </c>
      <c r="D4685" t="s">
        <v>1316</v>
      </c>
      <c r="E4685">
        <v>2025</v>
      </c>
      <c r="F4685" t="s">
        <v>15</v>
      </c>
      <c r="G4685" t="s">
        <v>16</v>
      </c>
      <c r="H4685" t="s">
        <v>23</v>
      </c>
      <c r="I4685">
        <v>2026</v>
      </c>
      <c r="J4685" t="s">
        <v>18</v>
      </c>
      <c r="K4685" t="s">
        <v>14133</v>
      </c>
      <c r="L4685" t="s">
        <v>20</v>
      </c>
    </row>
    <row r="4686" spans="1:12">
      <c r="A4686" t="s">
        <v>14134</v>
      </c>
      <c r="B4686" t="s">
        <v>14135</v>
      </c>
      <c r="C4686" t="s">
        <v>14135</v>
      </c>
      <c r="D4686" t="s">
        <v>243</v>
      </c>
      <c r="E4686">
        <v>2026</v>
      </c>
      <c r="F4686" t="s">
        <v>15</v>
      </c>
      <c r="G4686" t="s">
        <v>16</v>
      </c>
      <c r="H4686" t="s">
        <v>23</v>
      </c>
      <c r="I4686">
        <v>2026</v>
      </c>
      <c r="J4686" t="s">
        <v>18</v>
      </c>
      <c r="K4686" t="s">
        <v>14136</v>
      </c>
      <c r="L4686" t="s">
        <v>20</v>
      </c>
    </row>
    <row r="4687" spans="1:12">
      <c r="A4687" t="s">
        <v>14137</v>
      </c>
      <c r="B4687" t="s">
        <v>14138</v>
      </c>
      <c r="C4687" t="s">
        <v>14138</v>
      </c>
      <c r="D4687" t="s">
        <v>1316</v>
      </c>
      <c r="E4687">
        <v>2025</v>
      </c>
      <c r="F4687" t="s">
        <v>15</v>
      </c>
      <c r="G4687" t="s">
        <v>16</v>
      </c>
      <c r="H4687" t="s">
        <v>23</v>
      </c>
      <c r="I4687">
        <v>2026</v>
      </c>
      <c r="J4687" t="s">
        <v>18</v>
      </c>
      <c r="K4687" t="s">
        <v>14139</v>
      </c>
      <c r="L4687" t="s">
        <v>20</v>
      </c>
    </row>
    <row r="4688" spans="1:12">
      <c r="A4688" t="s">
        <v>14140</v>
      </c>
      <c r="B4688" t="s">
        <v>14141</v>
      </c>
      <c r="C4688" t="s">
        <v>14141</v>
      </c>
      <c r="D4688" t="s">
        <v>1201</v>
      </c>
      <c r="E4688">
        <v>2024</v>
      </c>
      <c r="F4688" t="s">
        <v>15</v>
      </c>
      <c r="G4688" t="s">
        <v>16</v>
      </c>
      <c r="H4688" t="s">
        <v>17</v>
      </c>
      <c r="I4688">
        <v>2026</v>
      </c>
      <c r="J4688" t="s">
        <v>18</v>
      </c>
      <c r="K4688" t="s">
        <v>14142</v>
      </c>
      <c r="L4688" t="s">
        <v>20</v>
      </c>
    </row>
    <row r="4689" spans="1:12">
      <c r="A4689" t="s">
        <v>14143</v>
      </c>
      <c r="B4689" t="s">
        <v>14144</v>
      </c>
      <c r="C4689" t="s">
        <v>14144</v>
      </c>
      <c r="D4689" t="s">
        <v>1201</v>
      </c>
      <c r="E4689">
        <v>2024</v>
      </c>
      <c r="F4689" t="s">
        <v>15</v>
      </c>
      <c r="G4689" t="s">
        <v>16</v>
      </c>
      <c r="H4689" t="s">
        <v>17</v>
      </c>
      <c r="I4689">
        <v>2026</v>
      </c>
      <c r="J4689" t="s">
        <v>18</v>
      </c>
      <c r="K4689" t="s">
        <v>14145</v>
      </c>
      <c r="L4689" t="s">
        <v>20</v>
      </c>
    </row>
    <row r="4690" spans="1:12">
      <c r="A4690" t="s">
        <v>14146</v>
      </c>
      <c r="B4690" t="s">
        <v>14147</v>
      </c>
      <c r="C4690" t="s">
        <v>14147</v>
      </c>
      <c r="D4690" t="s">
        <v>1316</v>
      </c>
      <c r="E4690">
        <v>2025</v>
      </c>
      <c r="F4690" t="s">
        <v>15</v>
      </c>
      <c r="G4690" t="s">
        <v>16</v>
      </c>
      <c r="H4690" t="s">
        <v>23</v>
      </c>
      <c r="I4690">
        <v>2026</v>
      </c>
      <c r="J4690" t="s">
        <v>18</v>
      </c>
      <c r="K4690" t="s">
        <v>14148</v>
      </c>
      <c r="L4690" t="s">
        <v>20</v>
      </c>
    </row>
    <row r="4691" spans="1:12">
      <c r="A4691" t="s">
        <v>14149</v>
      </c>
      <c r="B4691" t="s">
        <v>14150</v>
      </c>
      <c r="C4691" t="s">
        <v>14150</v>
      </c>
      <c r="D4691" t="s">
        <v>243</v>
      </c>
      <c r="E4691">
        <v>2026</v>
      </c>
      <c r="F4691" t="s">
        <v>15</v>
      </c>
      <c r="G4691" t="s">
        <v>16</v>
      </c>
      <c r="H4691" t="s">
        <v>23</v>
      </c>
      <c r="I4691">
        <v>2026</v>
      </c>
      <c r="J4691" t="s">
        <v>18</v>
      </c>
      <c r="K4691" t="s">
        <v>14151</v>
      </c>
      <c r="L4691" t="s">
        <v>20</v>
      </c>
    </row>
    <row r="4692" spans="1:12">
      <c r="A4692" t="s">
        <v>14152</v>
      </c>
      <c r="B4692" t="s">
        <v>14153</v>
      </c>
      <c r="C4692" t="s">
        <v>14153</v>
      </c>
      <c r="D4692" t="s">
        <v>243</v>
      </c>
      <c r="E4692">
        <v>2026</v>
      </c>
      <c r="F4692" t="s">
        <v>15</v>
      </c>
      <c r="G4692" t="s">
        <v>16</v>
      </c>
      <c r="H4692" t="s">
        <v>17</v>
      </c>
      <c r="I4692">
        <v>2026</v>
      </c>
      <c r="J4692" t="s">
        <v>18</v>
      </c>
      <c r="K4692" t="s">
        <v>14154</v>
      </c>
      <c r="L4692" t="s">
        <v>20</v>
      </c>
    </row>
    <row r="4693" spans="1:12">
      <c r="A4693" t="s">
        <v>14155</v>
      </c>
      <c r="B4693" t="s">
        <v>14156</v>
      </c>
      <c r="C4693" t="s">
        <v>14156</v>
      </c>
      <c r="D4693" t="s">
        <v>1316</v>
      </c>
      <c r="E4693">
        <v>2025</v>
      </c>
      <c r="F4693" t="s">
        <v>15</v>
      </c>
      <c r="G4693" t="s">
        <v>16</v>
      </c>
      <c r="H4693" t="s">
        <v>17</v>
      </c>
      <c r="I4693">
        <v>2026</v>
      </c>
      <c r="J4693" t="s">
        <v>18</v>
      </c>
      <c r="K4693" t="s">
        <v>14157</v>
      </c>
      <c r="L4693" t="s">
        <v>20</v>
      </c>
    </row>
    <row r="4694" spans="1:12">
      <c r="A4694" t="s">
        <v>14158</v>
      </c>
      <c r="B4694" t="s">
        <v>14159</v>
      </c>
      <c r="C4694" t="s">
        <v>14159</v>
      </c>
      <c r="D4694" t="s">
        <v>2518</v>
      </c>
      <c r="E4694">
        <v>2026</v>
      </c>
      <c r="F4694" t="s">
        <v>15</v>
      </c>
      <c r="G4694" t="s">
        <v>16</v>
      </c>
      <c r="H4694" t="s">
        <v>23</v>
      </c>
      <c r="I4694">
        <v>2026</v>
      </c>
      <c r="J4694" t="s">
        <v>18</v>
      </c>
      <c r="K4694" t="s">
        <v>14160</v>
      </c>
      <c r="L4694" t="s">
        <v>20</v>
      </c>
    </row>
    <row r="4695" spans="1:12">
      <c r="A4695" t="s">
        <v>14161</v>
      </c>
      <c r="B4695" t="s">
        <v>14162</v>
      </c>
      <c r="C4695" t="s">
        <v>14162</v>
      </c>
      <c r="D4695" t="s">
        <v>2103</v>
      </c>
      <c r="E4695">
        <v>2024</v>
      </c>
      <c r="F4695" t="s">
        <v>15</v>
      </c>
      <c r="G4695" t="s">
        <v>16</v>
      </c>
      <c r="H4695" t="s">
        <v>23</v>
      </c>
      <c r="I4695">
        <v>2026</v>
      </c>
      <c r="J4695" t="s">
        <v>18</v>
      </c>
      <c r="K4695" t="s">
        <v>14163</v>
      </c>
      <c r="L4695" t="s">
        <v>20</v>
      </c>
    </row>
    <row r="4696" spans="1:12">
      <c r="A4696" t="s">
        <v>14164</v>
      </c>
      <c r="B4696" t="s">
        <v>14165</v>
      </c>
      <c r="C4696" t="s">
        <v>14165</v>
      </c>
      <c r="D4696" t="s">
        <v>2099</v>
      </c>
      <c r="E4696">
        <v>2024</v>
      </c>
      <c r="F4696" t="s">
        <v>15</v>
      </c>
      <c r="G4696" t="s">
        <v>16</v>
      </c>
      <c r="H4696" t="s">
        <v>17</v>
      </c>
      <c r="I4696">
        <v>2026</v>
      </c>
      <c r="J4696" t="s">
        <v>18</v>
      </c>
      <c r="K4696" t="s">
        <v>14166</v>
      </c>
      <c r="L4696" t="s">
        <v>20</v>
      </c>
    </row>
    <row r="4697" spans="1:12">
      <c r="A4697" t="s">
        <v>14167</v>
      </c>
      <c r="B4697" t="s">
        <v>14168</v>
      </c>
      <c r="C4697" t="s">
        <v>14168</v>
      </c>
      <c r="D4697" t="s">
        <v>1316</v>
      </c>
      <c r="E4697">
        <v>2025</v>
      </c>
      <c r="F4697" t="s">
        <v>15</v>
      </c>
      <c r="G4697" t="s">
        <v>16</v>
      </c>
      <c r="H4697" t="s">
        <v>17</v>
      </c>
      <c r="I4697">
        <v>2026</v>
      </c>
      <c r="J4697" t="s">
        <v>18</v>
      </c>
      <c r="K4697" t="s">
        <v>14169</v>
      </c>
      <c r="L4697" t="s">
        <v>20</v>
      </c>
    </row>
    <row r="4698" spans="1:12">
      <c r="A4698" t="s">
        <v>14170</v>
      </c>
      <c r="B4698" t="s">
        <v>14171</v>
      </c>
      <c r="C4698" t="s">
        <v>14171</v>
      </c>
      <c r="D4698" t="s">
        <v>1316</v>
      </c>
      <c r="E4698">
        <v>2025</v>
      </c>
      <c r="F4698" t="s">
        <v>15</v>
      </c>
      <c r="G4698" t="s">
        <v>16</v>
      </c>
      <c r="H4698" t="s">
        <v>23</v>
      </c>
      <c r="I4698">
        <v>2026</v>
      </c>
      <c r="J4698" t="s">
        <v>18</v>
      </c>
      <c r="K4698" t="s">
        <v>14172</v>
      </c>
      <c r="L4698" t="s">
        <v>20</v>
      </c>
    </row>
    <row r="4699" spans="1:12">
      <c r="A4699" t="s">
        <v>14173</v>
      </c>
      <c r="B4699" t="s">
        <v>14174</v>
      </c>
      <c r="C4699" t="s">
        <v>14174</v>
      </c>
      <c r="D4699" t="s">
        <v>2518</v>
      </c>
      <c r="E4699">
        <v>2026</v>
      </c>
      <c r="F4699" t="s">
        <v>15</v>
      </c>
      <c r="G4699" t="s">
        <v>16</v>
      </c>
      <c r="H4699" t="s">
        <v>23</v>
      </c>
      <c r="I4699">
        <v>2026</v>
      </c>
      <c r="J4699" t="s">
        <v>18</v>
      </c>
      <c r="K4699" t="s">
        <v>14175</v>
      </c>
      <c r="L4699" t="s">
        <v>20</v>
      </c>
    </row>
    <row r="4700" spans="1:12">
      <c r="A4700" t="s">
        <v>14176</v>
      </c>
      <c r="B4700" t="s">
        <v>14177</v>
      </c>
      <c r="C4700" t="s">
        <v>14177</v>
      </c>
      <c r="D4700" t="s">
        <v>1316</v>
      </c>
      <c r="E4700">
        <v>2025</v>
      </c>
      <c r="F4700" t="s">
        <v>15</v>
      </c>
      <c r="G4700" t="s">
        <v>16</v>
      </c>
      <c r="H4700" t="s">
        <v>23</v>
      </c>
      <c r="I4700">
        <v>2026</v>
      </c>
      <c r="J4700" t="s">
        <v>18</v>
      </c>
      <c r="K4700" t="s">
        <v>14178</v>
      </c>
      <c r="L4700" t="s">
        <v>20</v>
      </c>
    </row>
    <row r="4701" spans="1:12">
      <c r="A4701" t="s">
        <v>14179</v>
      </c>
      <c r="B4701" t="s">
        <v>14180</v>
      </c>
      <c r="C4701" t="s">
        <v>14180</v>
      </c>
      <c r="D4701" t="s">
        <v>1316</v>
      </c>
      <c r="E4701">
        <v>2025</v>
      </c>
      <c r="F4701" t="s">
        <v>15</v>
      </c>
      <c r="G4701" t="s">
        <v>16</v>
      </c>
      <c r="H4701" t="s">
        <v>17</v>
      </c>
      <c r="I4701">
        <v>2026</v>
      </c>
      <c r="J4701" t="s">
        <v>18</v>
      </c>
      <c r="K4701" t="s">
        <v>14181</v>
      </c>
      <c r="L4701" t="s">
        <v>20</v>
      </c>
    </row>
    <row r="4702" spans="1:12">
      <c r="A4702" t="s">
        <v>14182</v>
      </c>
      <c r="B4702" t="s">
        <v>14183</v>
      </c>
      <c r="C4702" t="s">
        <v>14183</v>
      </c>
      <c r="D4702" t="s">
        <v>2518</v>
      </c>
      <c r="E4702">
        <v>2026</v>
      </c>
      <c r="F4702" t="s">
        <v>15</v>
      </c>
      <c r="G4702" t="s">
        <v>16</v>
      </c>
      <c r="H4702" t="s">
        <v>23</v>
      </c>
      <c r="I4702">
        <v>2026</v>
      </c>
      <c r="J4702" t="s">
        <v>18</v>
      </c>
      <c r="K4702" t="s">
        <v>14184</v>
      </c>
      <c r="L4702" t="s">
        <v>20</v>
      </c>
    </row>
    <row r="4703" spans="1:12">
      <c r="A4703" t="s">
        <v>14185</v>
      </c>
      <c r="B4703" t="s">
        <v>14186</v>
      </c>
      <c r="C4703" t="s">
        <v>14186</v>
      </c>
      <c r="D4703" t="s">
        <v>2518</v>
      </c>
      <c r="E4703">
        <v>2026</v>
      </c>
      <c r="F4703" t="s">
        <v>15</v>
      </c>
      <c r="G4703" t="s">
        <v>16</v>
      </c>
      <c r="H4703" t="s">
        <v>17</v>
      </c>
      <c r="I4703">
        <v>2026</v>
      </c>
      <c r="J4703" t="s">
        <v>18</v>
      </c>
      <c r="K4703" t="s">
        <v>14187</v>
      </c>
      <c r="L4703" t="s">
        <v>20</v>
      </c>
    </row>
    <row r="4704" spans="1:12">
      <c r="A4704" t="s">
        <v>14188</v>
      </c>
      <c r="B4704" t="s">
        <v>14189</v>
      </c>
      <c r="C4704" t="s">
        <v>14189</v>
      </c>
      <c r="D4704" t="s">
        <v>2099</v>
      </c>
      <c r="E4704">
        <v>2024</v>
      </c>
      <c r="F4704" t="s">
        <v>15</v>
      </c>
      <c r="G4704" t="s">
        <v>16</v>
      </c>
      <c r="H4704" t="s">
        <v>17</v>
      </c>
      <c r="I4704">
        <v>2026</v>
      </c>
      <c r="J4704" t="s">
        <v>18</v>
      </c>
      <c r="K4704" t="s">
        <v>14190</v>
      </c>
      <c r="L4704" t="s">
        <v>20</v>
      </c>
    </row>
    <row r="4705" spans="1:12">
      <c r="A4705" t="s">
        <v>14191</v>
      </c>
      <c r="B4705" t="s">
        <v>14192</v>
      </c>
      <c r="C4705" t="s">
        <v>14192</v>
      </c>
      <c r="D4705" t="s">
        <v>530</v>
      </c>
      <c r="E4705">
        <v>2026</v>
      </c>
      <c r="F4705" t="s">
        <v>15</v>
      </c>
      <c r="G4705" t="s">
        <v>16</v>
      </c>
      <c r="H4705" t="s">
        <v>17</v>
      </c>
      <c r="I4705">
        <v>2026</v>
      </c>
      <c r="J4705" t="s">
        <v>18</v>
      </c>
      <c r="K4705" t="s">
        <v>14193</v>
      </c>
      <c r="L4705" t="s">
        <v>20</v>
      </c>
    </row>
    <row r="4706" spans="1:12">
      <c r="A4706" t="s">
        <v>14194</v>
      </c>
      <c r="B4706" t="s">
        <v>14195</v>
      </c>
      <c r="C4706" t="s">
        <v>14195</v>
      </c>
      <c r="D4706" t="s">
        <v>530</v>
      </c>
      <c r="E4706">
        <v>2026</v>
      </c>
      <c r="F4706" t="s">
        <v>15</v>
      </c>
      <c r="G4706" t="s">
        <v>16</v>
      </c>
      <c r="H4706" t="s">
        <v>23</v>
      </c>
      <c r="I4706">
        <v>2026</v>
      </c>
      <c r="J4706" t="s">
        <v>18</v>
      </c>
      <c r="K4706" t="s">
        <v>14196</v>
      </c>
      <c r="L4706" t="s">
        <v>20</v>
      </c>
    </row>
    <row r="4707" spans="1:12">
      <c r="A4707" t="s">
        <v>14197</v>
      </c>
      <c r="B4707" t="s">
        <v>14198</v>
      </c>
      <c r="C4707" t="s">
        <v>14198</v>
      </c>
      <c r="D4707" t="s">
        <v>1316</v>
      </c>
      <c r="E4707">
        <v>2025</v>
      </c>
      <c r="F4707" t="s">
        <v>15</v>
      </c>
      <c r="G4707" t="s">
        <v>16</v>
      </c>
      <c r="H4707" t="s">
        <v>17</v>
      </c>
      <c r="I4707">
        <v>2026</v>
      </c>
      <c r="J4707" t="s">
        <v>18</v>
      </c>
      <c r="K4707" t="s">
        <v>14199</v>
      </c>
      <c r="L4707" t="s">
        <v>20</v>
      </c>
    </row>
    <row r="4708" spans="1:12">
      <c r="A4708" t="s">
        <v>14200</v>
      </c>
      <c r="B4708" t="s">
        <v>14201</v>
      </c>
      <c r="C4708" t="s">
        <v>14201</v>
      </c>
      <c r="D4708" t="s">
        <v>530</v>
      </c>
      <c r="E4708">
        <v>2026</v>
      </c>
      <c r="F4708" t="s">
        <v>15</v>
      </c>
      <c r="G4708" t="s">
        <v>16</v>
      </c>
      <c r="H4708" t="s">
        <v>23</v>
      </c>
      <c r="I4708">
        <v>2026</v>
      </c>
      <c r="J4708" t="s">
        <v>18</v>
      </c>
      <c r="K4708" t="s">
        <v>14202</v>
      </c>
      <c r="L4708" t="s">
        <v>20</v>
      </c>
    </row>
    <row r="4709" spans="1:12">
      <c r="A4709" t="s">
        <v>14203</v>
      </c>
      <c r="B4709" t="s">
        <v>14204</v>
      </c>
      <c r="C4709" t="s">
        <v>14204</v>
      </c>
      <c r="D4709" t="s">
        <v>1201</v>
      </c>
      <c r="E4709">
        <v>2024</v>
      </c>
      <c r="F4709" t="s">
        <v>15</v>
      </c>
      <c r="G4709" t="s">
        <v>16</v>
      </c>
      <c r="H4709" t="s">
        <v>23</v>
      </c>
      <c r="I4709">
        <v>2026</v>
      </c>
      <c r="J4709" t="s">
        <v>18</v>
      </c>
      <c r="K4709" t="s">
        <v>14205</v>
      </c>
      <c r="L4709" t="s">
        <v>20</v>
      </c>
    </row>
    <row r="4710" spans="1:12">
      <c r="A4710" t="s">
        <v>14206</v>
      </c>
      <c r="B4710" t="s">
        <v>14207</v>
      </c>
      <c r="C4710" t="s">
        <v>14207</v>
      </c>
      <c r="D4710" t="s">
        <v>1316</v>
      </c>
      <c r="E4710">
        <v>2025</v>
      </c>
      <c r="F4710" t="s">
        <v>15</v>
      </c>
      <c r="G4710" t="s">
        <v>16</v>
      </c>
      <c r="H4710" t="s">
        <v>23</v>
      </c>
      <c r="I4710">
        <v>2026</v>
      </c>
      <c r="J4710" t="s">
        <v>18</v>
      </c>
      <c r="K4710" t="s">
        <v>14208</v>
      </c>
      <c r="L4710" t="s">
        <v>20</v>
      </c>
    </row>
    <row r="4711" spans="1:12">
      <c r="A4711" t="s">
        <v>14209</v>
      </c>
      <c r="B4711" t="s">
        <v>14210</v>
      </c>
      <c r="C4711" t="s">
        <v>14210</v>
      </c>
      <c r="D4711" t="s">
        <v>530</v>
      </c>
      <c r="E4711">
        <v>2026</v>
      </c>
      <c r="F4711" t="s">
        <v>15</v>
      </c>
      <c r="G4711" t="s">
        <v>16</v>
      </c>
      <c r="H4711" t="s">
        <v>23</v>
      </c>
      <c r="I4711">
        <v>2026</v>
      </c>
      <c r="J4711" t="s">
        <v>18</v>
      </c>
      <c r="K4711" t="s">
        <v>14211</v>
      </c>
      <c r="L4711" t="s">
        <v>20</v>
      </c>
    </row>
    <row r="4712" spans="1:12">
      <c r="A4712" t="s">
        <v>14212</v>
      </c>
      <c r="B4712" t="s">
        <v>14213</v>
      </c>
      <c r="C4712" t="s">
        <v>14213</v>
      </c>
      <c r="D4712" t="s">
        <v>1316</v>
      </c>
      <c r="E4712">
        <v>2025</v>
      </c>
      <c r="F4712" t="s">
        <v>15</v>
      </c>
      <c r="G4712" t="s">
        <v>16</v>
      </c>
      <c r="H4712" t="s">
        <v>17</v>
      </c>
      <c r="I4712">
        <v>2026</v>
      </c>
      <c r="J4712" t="s">
        <v>18</v>
      </c>
      <c r="K4712" t="s">
        <v>14214</v>
      </c>
      <c r="L4712" t="s">
        <v>20</v>
      </c>
    </row>
    <row r="4713" spans="1:12">
      <c r="A4713" t="s">
        <v>14215</v>
      </c>
      <c r="B4713" t="s">
        <v>14216</v>
      </c>
      <c r="C4713" t="s">
        <v>14216</v>
      </c>
      <c r="D4713" t="s">
        <v>1316</v>
      </c>
      <c r="E4713">
        <v>2025</v>
      </c>
      <c r="F4713" t="s">
        <v>15</v>
      </c>
      <c r="G4713" t="s">
        <v>16</v>
      </c>
      <c r="H4713" t="s">
        <v>23</v>
      </c>
      <c r="I4713">
        <v>2026</v>
      </c>
      <c r="J4713" t="s">
        <v>18</v>
      </c>
      <c r="K4713" t="s">
        <v>14217</v>
      </c>
      <c r="L4713" t="s">
        <v>20</v>
      </c>
    </row>
    <row r="4714" spans="1:12">
      <c r="A4714" t="s">
        <v>14218</v>
      </c>
      <c r="B4714" t="s">
        <v>14219</v>
      </c>
      <c r="C4714" t="s">
        <v>14219</v>
      </c>
      <c r="D4714" t="s">
        <v>1316</v>
      </c>
      <c r="E4714">
        <v>2025</v>
      </c>
      <c r="F4714" t="s">
        <v>15</v>
      </c>
      <c r="G4714" t="s">
        <v>16</v>
      </c>
      <c r="H4714" t="s">
        <v>23</v>
      </c>
      <c r="I4714">
        <v>2026</v>
      </c>
      <c r="J4714" t="s">
        <v>18</v>
      </c>
      <c r="K4714" t="s">
        <v>14220</v>
      </c>
      <c r="L4714" t="s">
        <v>20</v>
      </c>
    </row>
    <row r="4715" spans="1:12">
      <c r="A4715" t="s">
        <v>14221</v>
      </c>
      <c r="B4715" t="s">
        <v>14222</v>
      </c>
      <c r="C4715" t="s">
        <v>14222</v>
      </c>
      <c r="D4715" t="s">
        <v>603</v>
      </c>
      <c r="E4715">
        <v>2026</v>
      </c>
      <c r="F4715" t="s">
        <v>15</v>
      </c>
      <c r="G4715" t="s">
        <v>16</v>
      </c>
      <c r="H4715" t="s">
        <v>17</v>
      </c>
      <c r="I4715">
        <v>2026</v>
      </c>
      <c r="J4715" t="s">
        <v>18</v>
      </c>
      <c r="K4715" t="s">
        <v>14223</v>
      </c>
      <c r="L4715" t="s">
        <v>20</v>
      </c>
    </row>
    <row r="4716" spans="1:12">
      <c r="A4716" t="s">
        <v>14224</v>
      </c>
      <c r="B4716" t="s">
        <v>14225</v>
      </c>
      <c r="C4716" t="s">
        <v>14225</v>
      </c>
      <c r="D4716" t="s">
        <v>583</v>
      </c>
      <c r="E4716">
        <v>2025</v>
      </c>
      <c r="F4716" t="s">
        <v>15</v>
      </c>
      <c r="G4716" t="s">
        <v>16</v>
      </c>
      <c r="H4716" t="s">
        <v>17</v>
      </c>
      <c r="I4716">
        <v>2026</v>
      </c>
      <c r="J4716" t="s">
        <v>18</v>
      </c>
      <c r="K4716" t="s">
        <v>14226</v>
      </c>
      <c r="L4716" t="s">
        <v>20</v>
      </c>
    </row>
    <row r="4717" spans="1:12">
      <c r="A4717" t="s">
        <v>14227</v>
      </c>
      <c r="B4717" t="s">
        <v>14228</v>
      </c>
      <c r="C4717" t="s">
        <v>14228</v>
      </c>
      <c r="D4717" t="s">
        <v>583</v>
      </c>
      <c r="E4717">
        <v>2025</v>
      </c>
      <c r="F4717" t="s">
        <v>15</v>
      </c>
      <c r="G4717" t="s">
        <v>16</v>
      </c>
      <c r="H4717" t="s">
        <v>23</v>
      </c>
      <c r="I4717">
        <v>2026</v>
      </c>
      <c r="J4717" t="s">
        <v>18</v>
      </c>
      <c r="K4717" t="s">
        <v>14229</v>
      </c>
      <c r="L4717" t="s">
        <v>20</v>
      </c>
    </row>
    <row r="4718" spans="1:12">
      <c r="A4718" t="s">
        <v>14230</v>
      </c>
      <c r="B4718" t="s">
        <v>14231</v>
      </c>
      <c r="C4718" t="s">
        <v>14231</v>
      </c>
      <c r="D4718" t="s">
        <v>603</v>
      </c>
      <c r="E4718">
        <v>2026</v>
      </c>
      <c r="F4718" t="s">
        <v>15</v>
      </c>
      <c r="G4718" t="s">
        <v>16</v>
      </c>
      <c r="H4718" t="s">
        <v>17</v>
      </c>
      <c r="I4718">
        <v>2026</v>
      </c>
      <c r="J4718" t="s">
        <v>18</v>
      </c>
      <c r="K4718" t="s">
        <v>14232</v>
      </c>
      <c r="L4718" t="s">
        <v>20</v>
      </c>
    </row>
    <row r="4719" spans="1:12">
      <c r="A4719" t="s">
        <v>14233</v>
      </c>
      <c r="B4719" t="s">
        <v>14234</v>
      </c>
      <c r="C4719" t="s">
        <v>14234</v>
      </c>
      <c r="D4719" t="s">
        <v>583</v>
      </c>
      <c r="E4719">
        <v>2025</v>
      </c>
      <c r="F4719" t="s">
        <v>15</v>
      </c>
      <c r="G4719" t="s">
        <v>16</v>
      </c>
      <c r="H4719" t="s">
        <v>23</v>
      </c>
      <c r="I4719">
        <v>2026</v>
      </c>
      <c r="J4719" t="s">
        <v>18</v>
      </c>
      <c r="K4719" t="s">
        <v>14235</v>
      </c>
      <c r="L4719" t="s">
        <v>20</v>
      </c>
    </row>
    <row r="4720" spans="1:12">
      <c r="A4720" t="s">
        <v>14236</v>
      </c>
      <c r="B4720" t="s">
        <v>14237</v>
      </c>
      <c r="C4720" t="s">
        <v>14237</v>
      </c>
      <c r="D4720" t="s">
        <v>1201</v>
      </c>
      <c r="E4720">
        <v>2024</v>
      </c>
      <c r="F4720" t="s">
        <v>15</v>
      </c>
      <c r="G4720" t="s">
        <v>16</v>
      </c>
      <c r="H4720" t="s">
        <v>17</v>
      </c>
      <c r="I4720">
        <v>2026</v>
      </c>
      <c r="J4720" t="s">
        <v>18</v>
      </c>
      <c r="K4720" t="s">
        <v>14238</v>
      </c>
      <c r="L4720" t="s">
        <v>20</v>
      </c>
    </row>
    <row r="4721" spans="1:12">
      <c r="A4721" t="s">
        <v>14239</v>
      </c>
      <c r="B4721" t="s">
        <v>14240</v>
      </c>
      <c r="C4721" t="s">
        <v>14240</v>
      </c>
      <c r="D4721" t="s">
        <v>603</v>
      </c>
      <c r="E4721">
        <v>2026</v>
      </c>
      <c r="F4721" t="s">
        <v>15</v>
      </c>
      <c r="G4721" t="s">
        <v>16</v>
      </c>
      <c r="H4721" t="s">
        <v>17</v>
      </c>
      <c r="I4721">
        <v>2026</v>
      </c>
      <c r="J4721" t="s">
        <v>18</v>
      </c>
      <c r="K4721" t="s">
        <v>14241</v>
      </c>
      <c r="L4721" t="s">
        <v>20</v>
      </c>
    </row>
    <row r="4722" spans="1:12">
      <c r="A4722" t="s">
        <v>14242</v>
      </c>
      <c r="B4722" t="s">
        <v>14243</v>
      </c>
      <c r="C4722" t="s">
        <v>14243</v>
      </c>
      <c r="D4722" t="s">
        <v>621</v>
      </c>
      <c r="E4722">
        <v>2026</v>
      </c>
      <c r="F4722" t="s">
        <v>15</v>
      </c>
      <c r="G4722" t="s">
        <v>16</v>
      </c>
      <c r="H4722" t="s">
        <v>17</v>
      </c>
      <c r="I4722">
        <v>2026</v>
      </c>
      <c r="J4722" t="s">
        <v>18</v>
      </c>
      <c r="K4722" t="s">
        <v>14244</v>
      </c>
      <c r="L4722" t="s">
        <v>20</v>
      </c>
    </row>
    <row r="4723" spans="1:12">
      <c r="A4723" t="s">
        <v>14245</v>
      </c>
      <c r="B4723" t="s">
        <v>14246</v>
      </c>
      <c r="C4723" t="s">
        <v>14246</v>
      </c>
      <c r="D4723" t="s">
        <v>583</v>
      </c>
      <c r="E4723">
        <v>2025</v>
      </c>
      <c r="F4723" t="s">
        <v>15</v>
      </c>
      <c r="G4723" t="s">
        <v>16</v>
      </c>
      <c r="H4723" t="s">
        <v>17</v>
      </c>
      <c r="I4723">
        <v>2026</v>
      </c>
      <c r="J4723" t="s">
        <v>18</v>
      </c>
      <c r="K4723" t="s">
        <v>14247</v>
      </c>
      <c r="L4723" t="s">
        <v>20</v>
      </c>
    </row>
    <row r="4724" spans="1:12">
      <c r="A4724" t="s">
        <v>14248</v>
      </c>
      <c r="B4724" t="s">
        <v>14249</v>
      </c>
      <c r="C4724" t="s">
        <v>14249</v>
      </c>
      <c r="D4724" t="s">
        <v>621</v>
      </c>
      <c r="E4724">
        <v>2026</v>
      </c>
      <c r="F4724" t="s">
        <v>15</v>
      </c>
      <c r="G4724" t="s">
        <v>16</v>
      </c>
      <c r="H4724" t="s">
        <v>17</v>
      </c>
      <c r="I4724">
        <v>2026</v>
      </c>
      <c r="J4724" t="s">
        <v>18</v>
      </c>
      <c r="K4724" t="s">
        <v>14250</v>
      </c>
      <c r="L4724" t="s">
        <v>20</v>
      </c>
    </row>
    <row r="4725" spans="1:12">
      <c r="A4725" t="s">
        <v>14251</v>
      </c>
      <c r="B4725" t="s">
        <v>14252</v>
      </c>
      <c r="C4725" t="s">
        <v>14252</v>
      </c>
      <c r="D4725" t="s">
        <v>590</v>
      </c>
      <c r="E4725">
        <v>2025</v>
      </c>
      <c r="F4725" t="s">
        <v>15</v>
      </c>
      <c r="G4725" t="s">
        <v>16</v>
      </c>
      <c r="H4725" t="s">
        <v>23</v>
      </c>
      <c r="I4725">
        <v>2026</v>
      </c>
      <c r="J4725" t="s">
        <v>18</v>
      </c>
      <c r="K4725" t="s">
        <v>14253</v>
      </c>
      <c r="L4725" t="s">
        <v>20</v>
      </c>
    </row>
    <row r="4726" spans="1:12">
      <c r="A4726" t="s">
        <v>14254</v>
      </c>
      <c r="B4726" t="s">
        <v>14255</v>
      </c>
      <c r="C4726" t="s">
        <v>14255</v>
      </c>
      <c r="D4726" t="s">
        <v>621</v>
      </c>
      <c r="E4726">
        <v>2026</v>
      </c>
      <c r="F4726" t="s">
        <v>15</v>
      </c>
      <c r="G4726" t="s">
        <v>16</v>
      </c>
      <c r="H4726" t="s">
        <v>23</v>
      </c>
      <c r="I4726">
        <v>2026</v>
      </c>
      <c r="J4726" t="s">
        <v>18</v>
      </c>
      <c r="K4726" t="s">
        <v>14256</v>
      </c>
      <c r="L4726" t="s">
        <v>20</v>
      </c>
    </row>
    <row r="4727" spans="1:12">
      <c r="A4727" t="s">
        <v>14257</v>
      </c>
      <c r="B4727" t="s">
        <v>14258</v>
      </c>
      <c r="C4727" t="s">
        <v>14258</v>
      </c>
      <c r="D4727" t="s">
        <v>621</v>
      </c>
      <c r="E4727">
        <v>2026</v>
      </c>
      <c r="F4727" t="s">
        <v>15</v>
      </c>
      <c r="G4727" t="s">
        <v>16</v>
      </c>
      <c r="H4727" t="s">
        <v>17</v>
      </c>
      <c r="I4727">
        <v>2026</v>
      </c>
      <c r="J4727" t="s">
        <v>18</v>
      </c>
      <c r="K4727" t="s">
        <v>14259</v>
      </c>
      <c r="L4727" t="s">
        <v>20</v>
      </c>
    </row>
    <row r="4728" spans="1:12">
      <c r="A4728" t="s">
        <v>14260</v>
      </c>
      <c r="B4728" t="s">
        <v>14261</v>
      </c>
      <c r="C4728" t="s">
        <v>14261</v>
      </c>
      <c r="D4728" t="s">
        <v>431</v>
      </c>
      <c r="E4728">
        <v>2026</v>
      </c>
      <c r="F4728" t="s">
        <v>15</v>
      </c>
      <c r="G4728" t="s">
        <v>16</v>
      </c>
      <c r="H4728" t="s">
        <v>17</v>
      </c>
      <c r="I4728">
        <v>2026</v>
      </c>
      <c r="J4728" t="s">
        <v>18</v>
      </c>
      <c r="K4728" t="s">
        <v>14262</v>
      </c>
      <c r="L4728" t="s">
        <v>20</v>
      </c>
    </row>
    <row r="4729" spans="1:12">
      <c r="A4729" t="s">
        <v>14263</v>
      </c>
      <c r="B4729" t="s">
        <v>14264</v>
      </c>
      <c r="C4729" t="s">
        <v>14264</v>
      </c>
      <c r="D4729" t="s">
        <v>610</v>
      </c>
      <c r="E4729">
        <v>2025</v>
      </c>
      <c r="F4729" t="s">
        <v>15</v>
      </c>
      <c r="G4729" t="s">
        <v>16</v>
      </c>
      <c r="H4729" t="s">
        <v>17</v>
      </c>
      <c r="I4729">
        <v>2026</v>
      </c>
      <c r="J4729" t="s">
        <v>18</v>
      </c>
      <c r="K4729" t="s">
        <v>14265</v>
      </c>
      <c r="L4729" t="s">
        <v>20</v>
      </c>
    </row>
    <row r="4730" spans="1:12">
      <c r="A4730" t="s">
        <v>14266</v>
      </c>
      <c r="B4730" t="s">
        <v>14267</v>
      </c>
      <c r="C4730" t="s">
        <v>14267</v>
      </c>
      <c r="D4730" t="s">
        <v>431</v>
      </c>
      <c r="E4730">
        <v>2026</v>
      </c>
      <c r="F4730" t="s">
        <v>15</v>
      </c>
      <c r="G4730" t="s">
        <v>16</v>
      </c>
      <c r="H4730" t="s">
        <v>23</v>
      </c>
      <c r="I4730">
        <v>2026</v>
      </c>
      <c r="J4730" t="s">
        <v>18</v>
      </c>
      <c r="K4730" t="s">
        <v>14268</v>
      </c>
      <c r="L4730" t="s">
        <v>20</v>
      </c>
    </row>
    <row r="4731" spans="1:12">
      <c r="A4731" t="s">
        <v>14269</v>
      </c>
      <c r="B4731" t="s">
        <v>14270</v>
      </c>
      <c r="C4731" t="s">
        <v>14270</v>
      </c>
      <c r="D4731" t="s">
        <v>431</v>
      </c>
      <c r="E4731">
        <v>2026</v>
      </c>
      <c r="F4731" t="s">
        <v>15</v>
      </c>
      <c r="G4731" t="s">
        <v>16</v>
      </c>
      <c r="H4731" t="s">
        <v>17</v>
      </c>
      <c r="I4731">
        <v>2026</v>
      </c>
      <c r="J4731" t="s">
        <v>18</v>
      </c>
      <c r="K4731" t="s">
        <v>14271</v>
      </c>
      <c r="L4731" t="s">
        <v>20</v>
      </c>
    </row>
    <row r="4732" spans="1:12">
      <c r="A4732" t="s">
        <v>14272</v>
      </c>
      <c r="B4732" t="s">
        <v>14273</v>
      </c>
      <c r="C4732" t="s">
        <v>14273</v>
      </c>
      <c r="D4732" t="s">
        <v>621</v>
      </c>
      <c r="E4732">
        <v>2026</v>
      </c>
      <c r="F4732" t="s">
        <v>15</v>
      </c>
      <c r="G4732" t="s">
        <v>16</v>
      </c>
      <c r="H4732" t="s">
        <v>23</v>
      </c>
      <c r="I4732">
        <v>2026</v>
      </c>
      <c r="J4732" t="s">
        <v>18</v>
      </c>
      <c r="K4732" t="s">
        <v>14274</v>
      </c>
      <c r="L4732" t="s">
        <v>20</v>
      </c>
    </row>
    <row r="4733" spans="1:12">
      <c r="A4733" t="s">
        <v>14275</v>
      </c>
      <c r="B4733" t="s">
        <v>14276</v>
      </c>
      <c r="C4733" t="s">
        <v>14276</v>
      </c>
      <c r="D4733" t="s">
        <v>2099</v>
      </c>
      <c r="E4733">
        <v>2024</v>
      </c>
      <c r="F4733" t="s">
        <v>15</v>
      </c>
      <c r="G4733" t="s">
        <v>16</v>
      </c>
      <c r="H4733" t="s">
        <v>17</v>
      </c>
      <c r="I4733">
        <v>2026</v>
      </c>
      <c r="J4733" t="s">
        <v>18</v>
      </c>
      <c r="K4733" t="s">
        <v>14277</v>
      </c>
      <c r="L4733" t="s">
        <v>20</v>
      </c>
    </row>
    <row r="4734" spans="1:12">
      <c r="A4734" t="s">
        <v>14278</v>
      </c>
      <c r="B4734" t="s">
        <v>14279</v>
      </c>
      <c r="C4734" t="s">
        <v>14279</v>
      </c>
      <c r="D4734" t="s">
        <v>621</v>
      </c>
      <c r="E4734">
        <v>2026</v>
      </c>
      <c r="F4734" t="s">
        <v>15</v>
      </c>
      <c r="G4734" t="s">
        <v>16</v>
      </c>
      <c r="H4734" t="s">
        <v>17</v>
      </c>
      <c r="I4734">
        <v>2026</v>
      </c>
      <c r="J4734" t="s">
        <v>18</v>
      </c>
      <c r="K4734" t="s">
        <v>14280</v>
      </c>
      <c r="L4734" t="s">
        <v>20</v>
      </c>
    </row>
    <row r="4735" spans="1:12">
      <c r="A4735" t="s">
        <v>14281</v>
      </c>
      <c r="B4735" t="s">
        <v>14282</v>
      </c>
      <c r="C4735" t="s">
        <v>14282</v>
      </c>
      <c r="D4735" t="s">
        <v>530</v>
      </c>
      <c r="E4735">
        <v>2026</v>
      </c>
      <c r="F4735" t="s">
        <v>15</v>
      </c>
      <c r="G4735" t="s">
        <v>16</v>
      </c>
      <c r="H4735" t="s">
        <v>17</v>
      </c>
      <c r="I4735">
        <v>2026</v>
      </c>
      <c r="J4735" t="s">
        <v>18</v>
      </c>
      <c r="K4735" t="s">
        <v>14283</v>
      </c>
      <c r="L4735" t="s">
        <v>20</v>
      </c>
    </row>
    <row r="4736" spans="1:12">
      <c r="A4736" t="s">
        <v>14284</v>
      </c>
      <c r="B4736" t="s">
        <v>14285</v>
      </c>
      <c r="C4736" t="s">
        <v>14285</v>
      </c>
      <c r="D4736" t="s">
        <v>649</v>
      </c>
      <c r="E4736">
        <v>2026</v>
      </c>
      <c r="F4736" t="s">
        <v>15</v>
      </c>
      <c r="G4736" t="s">
        <v>16</v>
      </c>
      <c r="H4736" t="s">
        <v>17</v>
      </c>
      <c r="I4736">
        <v>2026</v>
      </c>
      <c r="J4736" t="s">
        <v>18</v>
      </c>
      <c r="K4736" t="s">
        <v>14286</v>
      </c>
      <c r="L4736" t="s">
        <v>20</v>
      </c>
    </row>
    <row r="4737" spans="1:12">
      <c r="A4737" t="s">
        <v>14287</v>
      </c>
      <c r="B4737" t="s">
        <v>14288</v>
      </c>
      <c r="C4737" t="s">
        <v>14288</v>
      </c>
      <c r="D4737" t="s">
        <v>530</v>
      </c>
      <c r="E4737">
        <v>2026</v>
      </c>
      <c r="F4737" t="s">
        <v>15</v>
      </c>
      <c r="G4737" t="s">
        <v>16</v>
      </c>
      <c r="H4737" t="s">
        <v>17</v>
      </c>
      <c r="I4737">
        <v>2026</v>
      </c>
      <c r="J4737" t="s">
        <v>18</v>
      </c>
      <c r="K4737" t="s">
        <v>14289</v>
      </c>
      <c r="L4737" t="s">
        <v>20</v>
      </c>
    </row>
    <row r="4738" spans="1:12">
      <c r="A4738" t="s">
        <v>14290</v>
      </c>
      <c r="B4738" t="s">
        <v>14291</v>
      </c>
      <c r="C4738" t="s">
        <v>14291</v>
      </c>
      <c r="D4738" t="s">
        <v>649</v>
      </c>
      <c r="E4738">
        <v>2026</v>
      </c>
      <c r="F4738" t="s">
        <v>15</v>
      </c>
      <c r="G4738" t="s">
        <v>16</v>
      </c>
      <c r="H4738" t="s">
        <v>23</v>
      </c>
      <c r="I4738">
        <v>2026</v>
      </c>
      <c r="J4738" t="s">
        <v>18</v>
      </c>
      <c r="K4738" t="s">
        <v>14292</v>
      </c>
      <c r="L4738" t="s">
        <v>20</v>
      </c>
    </row>
    <row r="4739" spans="1:12">
      <c r="A4739" t="s">
        <v>14293</v>
      </c>
      <c r="B4739" t="s">
        <v>14294</v>
      </c>
      <c r="C4739" t="s">
        <v>14294</v>
      </c>
      <c r="D4739" t="s">
        <v>649</v>
      </c>
      <c r="E4739">
        <v>2026</v>
      </c>
      <c r="F4739" t="s">
        <v>15</v>
      </c>
      <c r="G4739" t="s">
        <v>16</v>
      </c>
      <c r="H4739" t="s">
        <v>23</v>
      </c>
      <c r="I4739">
        <v>2026</v>
      </c>
      <c r="J4739" t="s">
        <v>18</v>
      </c>
      <c r="K4739" t="s">
        <v>14295</v>
      </c>
      <c r="L4739" t="s">
        <v>20</v>
      </c>
    </row>
    <row r="4740" spans="1:12">
      <c r="A4740" t="s">
        <v>14296</v>
      </c>
      <c r="B4740" t="s">
        <v>14297</v>
      </c>
      <c r="C4740" t="s">
        <v>14297</v>
      </c>
      <c r="D4740" t="s">
        <v>668</v>
      </c>
      <c r="E4740">
        <v>2026</v>
      </c>
      <c r="F4740" t="s">
        <v>15</v>
      </c>
      <c r="G4740" t="s">
        <v>16</v>
      </c>
      <c r="H4740" t="s">
        <v>23</v>
      </c>
      <c r="I4740">
        <v>2026</v>
      </c>
      <c r="J4740" t="s">
        <v>18</v>
      </c>
      <c r="K4740" t="s">
        <v>14298</v>
      </c>
      <c r="L4740" t="s">
        <v>20</v>
      </c>
    </row>
    <row r="4741" spans="1:12">
      <c r="A4741" t="s">
        <v>14299</v>
      </c>
      <c r="B4741" t="s">
        <v>14300</v>
      </c>
      <c r="C4741" t="s">
        <v>14300</v>
      </c>
      <c r="D4741" t="s">
        <v>668</v>
      </c>
      <c r="E4741">
        <v>2026</v>
      </c>
      <c r="F4741" t="s">
        <v>15</v>
      </c>
      <c r="G4741" t="s">
        <v>16</v>
      </c>
      <c r="H4741" t="s">
        <v>23</v>
      </c>
      <c r="I4741">
        <v>2026</v>
      </c>
      <c r="J4741" t="s">
        <v>18</v>
      </c>
      <c r="K4741" t="s">
        <v>14301</v>
      </c>
      <c r="L4741" t="s">
        <v>20</v>
      </c>
    </row>
    <row r="4742" spans="1:12">
      <c r="A4742" t="s">
        <v>14302</v>
      </c>
      <c r="B4742" t="s">
        <v>14303</v>
      </c>
      <c r="C4742" t="s">
        <v>14303</v>
      </c>
      <c r="D4742" t="s">
        <v>530</v>
      </c>
      <c r="E4742">
        <v>2026</v>
      </c>
      <c r="F4742" t="s">
        <v>15</v>
      </c>
      <c r="G4742" t="s">
        <v>16</v>
      </c>
      <c r="H4742" t="s">
        <v>23</v>
      </c>
      <c r="I4742">
        <v>2026</v>
      </c>
      <c r="J4742" t="s">
        <v>18</v>
      </c>
      <c r="K4742" t="s">
        <v>14304</v>
      </c>
      <c r="L4742" t="s">
        <v>20</v>
      </c>
    </row>
    <row r="4743" spans="1:12">
      <c r="A4743" t="s">
        <v>14305</v>
      </c>
      <c r="B4743" t="s">
        <v>14306</v>
      </c>
      <c r="C4743" t="s">
        <v>14306</v>
      </c>
      <c r="D4743" t="s">
        <v>530</v>
      </c>
      <c r="E4743">
        <v>2026</v>
      </c>
      <c r="F4743" t="s">
        <v>15</v>
      </c>
      <c r="G4743" t="s">
        <v>16</v>
      </c>
      <c r="H4743" t="s">
        <v>17</v>
      </c>
      <c r="I4743">
        <v>2026</v>
      </c>
      <c r="J4743" t="s">
        <v>18</v>
      </c>
      <c r="K4743" t="s">
        <v>14307</v>
      </c>
      <c r="L4743" t="s">
        <v>20</v>
      </c>
    </row>
    <row r="4744" spans="1:12">
      <c r="A4744" t="s">
        <v>14308</v>
      </c>
      <c r="B4744" t="s">
        <v>14309</v>
      </c>
      <c r="C4744" t="s">
        <v>14309</v>
      </c>
      <c r="D4744" t="s">
        <v>1201</v>
      </c>
      <c r="E4744">
        <v>2024</v>
      </c>
      <c r="F4744" t="s">
        <v>15</v>
      </c>
      <c r="G4744" t="s">
        <v>16</v>
      </c>
      <c r="H4744" t="s">
        <v>17</v>
      </c>
      <c r="I4744">
        <v>2026</v>
      </c>
      <c r="J4744" t="s">
        <v>18</v>
      </c>
      <c r="K4744" t="s">
        <v>14310</v>
      </c>
      <c r="L4744" t="s">
        <v>20</v>
      </c>
    </row>
    <row r="4745" spans="1:12">
      <c r="A4745" t="s">
        <v>14311</v>
      </c>
      <c r="B4745" t="s">
        <v>14312</v>
      </c>
      <c r="C4745" t="s">
        <v>14312</v>
      </c>
      <c r="D4745" t="s">
        <v>668</v>
      </c>
      <c r="E4745">
        <v>2026</v>
      </c>
      <c r="F4745" t="s">
        <v>15</v>
      </c>
      <c r="G4745" t="s">
        <v>16</v>
      </c>
      <c r="H4745" t="s">
        <v>23</v>
      </c>
      <c r="I4745">
        <v>2026</v>
      </c>
      <c r="J4745" t="s">
        <v>18</v>
      </c>
      <c r="K4745" t="s">
        <v>14313</v>
      </c>
      <c r="L4745" t="s">
        <v>20</v>
      </c>
    </row>
    <row r="4746" spans="1:12">
      <c r="A4746" t="s">
        <v>14314</v>
      </c>
      <c r="B4746" t="s">
        <v>14315</v>
      </c>
      <c r="C4746" t="s">
        <v>14315</v>
      </c>
      <c r="D4746" t="s">
        <v>668</v>
      </c>
      <c r="E4746">
        <v>2026</v>
      </c>
      <c r="F4746" t="s">
        <v>15</v>
      </c>
      <c r="G4746" t="s">
        <v>16</v>
      </c>
      <c r="H4746" t="s">
        <v>17</v>
      </c>
      <c r="I4746">
        <v>2026</v>
      </c>
      <c r="J4746" t="s">
        <v>18</v>
      </c>
      <c r="K4746" t="s">
        <v>14316</v>
      </c>
      <c r="L4746" t="s">
        <v>20</v>
      </c>
    </row>
    <row r="4747" spans="1:12">
      <c r="A4747" t="s">
        <v>14317</v>
      </c>
      <c r="B4747" t="s">
        <v>14318</v>
      </c>
      <c r="C4747" t="s">
        <v>14318</v>
      </c>
      <c r="D4747" t="s">
        <v>668</v>
      </c>
      <c r="E4747">
        <v>2026</v>
      </c>
      <c r="F4747" t="s">
        <v>15</v>
      </c>
      <c r="G4747" t="s">
        <v>16</v>
      </c>
      <c r="H4747" t="s">
        <v>23</v>
      </c>
      <c r="I4747">
        <v>2026</v>
      </c>
      <c r="J4747" t="s">
        <v>18</v>
      </c>
      <c r="K4747" t="s">
        <v>14319</v>
      </c>
      <c r="L4747" t="s">
        <v>20</v>
      </c>
    </row>
    <row r="4748" spans="1:12">
      <c r="A4748" t="s">
        <v>14320</v>
      </c>
      <c r="B4748" t="s">
        <v>14321</v>
      </c>
      <c r="C4748" t="s">
        <v>14321</v>
      </c>
      <c r="D4748" t="s">
        <v>610</v>
      </c>
      <c r="E4748">
        <v>2025</v>
      </c>
      <c r="F4748" t="s">
        <v>15</v>
      </c>
      <c r="G4748" t="s">
        <v>16</v>
      </c>
      <c r="H4748" t="s">
        <v>17</v>
      </c>
      <c r="I4748">
        <v>2026</v>
      </c>
      <c r="J4748" t="s">
        <v>18</v>
      </c>
      <c r="K4748" t="s">
        <v>14322</v>
      </c>
      <c r="L4748" t="s">
        <v>20</v>
      </c>
    </row>
    <row r="4749" spans="1:12">
      <c r="A4749" t="s">
        <v>14323</v>
      </c>
      <c r="B4749" t="s">
        <v>14324</v>
      </c>
      <c r="C4749" t="s">
        <v>14324</v>
      </c>
      <c r="D4749" t="s">
        <v>530</v>
      </c>
      <c r="E4749">
        <v>2026</v>
      </c>
      <c r="F4749" t="s">
        <v>15</v>
      </c>
      <c r="G4749" t="s">
        <v>16</v>
      </c>
      <c r="H4749" t="s">
        <v>17</v>
      </c>
      <c r="I4749">
        <v>2026</v>
      </c>
      <c r="J4749" t="s">
        <v>18</v>
      </c>
      <c r="K4749" t="s">
        <v>14325</v>
      </c>
      <c r="L4749" t="s">
        <v>20</v>
      </c>
    </row>
    <row r="4750" spans="1:12">
      <c r="A4750" t="s">
        <v>14326</v>
      </c>
      <c r="B4750" t="s">
        <v>14327</v>
      </c>
      <c r="C4750" t="s">
        <v>14327</v>
      </c>
      <c r="D4750" t="s">
        <v>703</v>
      </c>
      <c r="E4750">
        <v>2026</v>
      </c>
      <c r="F4750" t="s">
        <v>15</v>
      </c>
      <c r="G4750" t="s">
        <v>16</v>
      </c>
      <c r="H4750" t="s">
        <v>23</v>
      </c>
      <c r="I4750">
        <v>2026</v>
      </c>
      <c r="J4750" t="s">
        <v>18</v>
      </c>
      <c r="K4750" t="s">
        <v>14328</v>
      </c>
      <c r="L4750" t="s">
        <v>20</v>
      </c>
    </row>
    <row r="4751" spans="1:12">
      <c r="A4751" t="s">
        <v>14329</v>
      </c>
      <c r="B4751" t="s">
        <v>14330</v>
      </c>
      <c r="C4751" t="s">
        <v>14330</v>
      </c>
      <c r="D4751" t="s">
        <v>610</v>
      </c>
      <c r="E4751">
        <v>2025</v>
      </c>
      <c r="F4751" t="s">
        <v>15</v>
      </c>
      <c r="G4751" t="s">
        <v>16</v>
      </c>
      <c r="H4751" t="s">
        <v>23</v>
      </c>
      <c r="I4751">
        <v>2026</v>
      </c>
      <c r="J4751" t="s">
        <v>18</v>
      </c>
      <c r="K4751" t="s">
        <v>14331</v>
      </c>
      <c r="L4751" t="s">
        <v>20</v>
      </c>
    </row>
    <row r="4752" spans="1:12">
      <c r="A4752" t="s">
        <v>14332</v>
      </c>
      <c r="B4752" t="s">
        <v>14333</v>
      </c>
      <c r="C4752" t="s">
        <v>14333</v>
      </c>
      <c r="D4752" t="s">
        <v>610</v>
      </c>
      <c r="E4752">
        <v>2025</v>
      </c>
      <c r="F4752" t="s">
        <v>15</v>
      </c>
      <c r="G4752" t="s">
        <v>16</v>
      </c>
      <c r="H4752" t="s">
        <v>17</v>
      </c>
      <c r="I4752">
        <v>2026</v>
      </c>
      <c r="J4752" t="s">
        <v>18</v>
      </c>
      <c r="K4752" t="s">
        <v>14334</v>
      </c>
      <c r="L4752" t="s">
        <v>20</v>
      </c>
    </row>
    <row r="4753" spans="1:12">
      <c r="A4753" t="s">
        <v>14335</v>
      </c>
      <c r="B4753" t="s">
        <v>14336</v>
      </c>
      <c r="C4753" t="s">
        <v>14336</v>
      </c>
      <c r="D4753" t="s">
        <v>703</v>
      </c>
      <c r="E4753">
        <v>2026</v>
      </c>
      <c r="F4753" t="s">
        <v>15</v>
      </c>
      <c r="G4753" t="s">
        <v>16</v>
      </c>
      <c r="H4753" t="s">
        <v>23</v>
      </c>
      <c r="I4753">
        <v>2026</v>
      </c>
      <c r="J4753" t="s">
        <v>18</v>
      </c>
      <c r="K4753" t="s">
        <v>14337</v>
      </c>
      <c r="L4753" t="s">
        <v>20</v>
      </c>
    </row>
    <row r="4754" spans="1:12">
      <c r="A4754" t="s">
        <v>14338</v>
      </c>
      <c r="B4754" t="s">
        <v>14339</v>
      </c>
      <c r="C4754" t="s">
        <v>14339</v>
      </c>
      <c r="D4754" t="s">
        <v>703</v>
      </c>
      <c r="E4754">
        <v>2026</v>
      </c>
      <c r="F4754" t="s">
        <v>15</v>
      </c>
      <c r="G4754" t="s">
        <v>16</v>
      </c>
      <c r="H4754" t="s">
        <v>17</v>
      </c>
      <c r="I4754">
        <v>2026</v>
      </c>
      <c r="J4754" t="s">
        <v>18</v>
      </c>
      <c r="K4754" t="s">
        <v>14340</v>
      </c>
      <c r="L4754" t="s">
        <v>20</v>
      </c>
    </row>
    <row r="4755" spans="1:12">
      <c r="A4755" t="s">
        <v>14341</v>
      </c>
      <c r="B4755" t="s">
        <v>14342</v>
      </c>
      <c r="C4755" t="s">
        <v>14342</v>
      </c>
      <c r="D4755" t="s">
        <v>2103</v>
      </c>
      <c r="E4755">
        <v>2024</v>
      </c>
      <c r="F4755" t="s">
        <v>15</v>
      </c>
      <c r="G4755" t="s">
        <v>16</v>
      </c>
      <c r="H4755" t="s">
        <v>23</v>
      </c>
      <c r="I4755">
        <v>2026</v>
      </c>
      <c r="J4755" t="s">
        <v>18</v>
      </c>
      <c r="K4755" t="s">
        <v>14343</v>
      </c>
      <c r="L4755" t="s">
        <v>20</v>
      </c>
    </row>
    <row r="4756" spans="1:12">
      <c r="A4756" t="s">
        <v>14344</v>
      </c>
      <c r="B4756" t="s">
        <v>14345</v>
      </c>
      <c r="C4756" t="s">
        <v>14345</v>
      </c>
      <c r="D4756" t="s">
        <v>2099</v>
      </c>
      <c r="E4756">
        <v>2024</v>
      </c>
      <c r="F4756" t="s">
        <v>15</v>
      </c>
      <c r="G4756" t="s">
        <v>16</v>
      </c>
      <c r="H4756" t="s">
        <v>17</v>
      </c>
      <c r="I4756">
        <v>2026</v>
      </c>
      <c r="J4756" t="s">
        <v>18</v>
      </c>
      <c r="K4756" t="s">
        <v>14346</v>
      </c>
      <c r="L4756" t="s">
        <v>20</v>
      </c>
    </row>
    <row r="4757" spans="1:12">
      <c r="A4757" t="s">
        <v>14347</v>
      </c>
      <c r="B4757" t="s">
        <v>14348</v>
      </c>
      <c r="C4757" t="s">
        <v>14348</v>
      </c>
      <c r="D4757" t="s">
        <v>621</v>
      </c>
      <c r="E4757">
        <v>2026</v>
      </c>
      <c r="F4757" t="s">
        <v>15</v>
      </c>
      <c r="G4757" t="s">
        <v>16</v>
      </c>
      <c r="H4757" t="s">
        <v>23</v>
      </c>
      <c r="I4757">
        <v>2026</v>
      </c>
      <c r="J4757" t="s">
        <v>18</v>
      </c>
      <c r="K4757" t="s">
        <v>14349</v>
      </c>
      <c r="L4757" t="s">
        <v>20</v>
      </c>
    </row>
    <row r="4758" spans="1:12">
      <c r="A4758" t="s">
        <v>14350</v>
      </c>
      <c r="B4758" t="s">
        <v>14351</v>
      </c>
      <c r="C4758" t="s">
        <v>14351</v>
      </c>
      <c r="D4758" t="s">
        <v>2669</v>
      </c>
      <c r="E4758">
        <v>2026</v>
      </c>
      <c r="F4758" t="s">
        <v>15</v>
      </c>
      <c r="G4758" t="s">
        <v>16</v>
      </c>
      <c r="H4758" t="s">
        <v>17</v>
      </c>
      <c r="I4758">
        <v>2026</v>
      </c>
      <c r="J4758" t="s">
        <v>18</v>
      </c>
      <c r="K4758" t="s">
        <v>14352</v>
      </c>
      <c r="L4758" t="s">
        <v>20</v>
      </c>
    </row>
    <row r="4759" spans="1:12">
      <c r="A4759" t="s">
        <v>14353</v>
      </c>
      <c r="B4759" t="s">
        <v>14354</v>
      </c>
      <c r="C4759" t="s">
        <v>14354</v>
      </c>
      <c r="D4759" t="s">
        <v>610</v>
      </c>
      <c r="E4759">
        <v>2025</v>
      </c>
      <c r="F4759" t="s">
        <v>15</v>
      </c>
      <c r="G4759" t="s">
        <v>16</v>
      </c>
      <c r="H4759" t="s">
        <v>17</v>
      </c>
      <c r="I4759">
        <v>2026</v>
      </c>
      <c r="J4759" t="s">
        <v>18</v>
      </c>
      <c r="K4759" t="s">
        <v>14355</v>
      </c>
      <c r="L4759" t="s">
        <v>20</v>
      </c>
    </row>
    <row r="4760" spans="1:12">
      <c r="A4760" t="s">
        <v>14356</v>
      </c>
      <c r="B4760" t="s">
        <v>14357</v>
      </c>
      <c r="C4760" t="s">
        <v>14357</v>
      </c>
      <c r="D4760" t="s">
        <v>621</v>
      </c>
      <c r="E4760">
        <v>2026</v>
      </c>
      <c r="F4760" t="s">
        <v>15</v>
      </c>
      <c r="G4760" t="s">
        <v>16</v>
      </c>
      <c r="H4760" t="s">
        <v>23</v>
      </c>
      <c r="I4760">
        <v>2026</v>
      </c>
      <c r="J4760" t="s">
        <v>18</v>
      </c>
      <c r="K4760" t="s">
        <v>14358</v>
      </c>
      <c r="L4760" t="s">
        <v>20</v>
      </c>
    </row>
    <row r="4761" spans="1:12">
      <c r="A4761" t="s">
        <v>14359</v>
      </c>
      <c r="B4761" t="s">
        <v>14360</v>
      </c>
      <c r="C4761" t="s">
        <v>14360</v>
      </c>
      <c r="D4761" t="s">
        <v>610</v>
      </c>
      <c r="E4761">
        <v>2025</v>
      </c>
      <c r="F4761" t="s">
        <v>15</v>
      </c>
      <c r="G4761" t="s">
        <v>16</v>
      </c>
      <c r="H4761" t="s">
        <v>23</v>
      </c>
      <c r="I4761">
        <v>2026</v>
      </c>
      <c r="J4761" t="s">
        <v>18</v>
      </c>
      <c r="K4761" t="s">
        <v>14361</v>
      </c>
      <c r="L4761" t="s">
        <v>20</v>
      </c>
    </row>
    <row r="4762" spans="1:12">
      <c r="A4762" t="s">
        <v>14362</v>
      </c>
      <c r="B4762" t="s">
        <v>14363</v>
      </c>
      <c r="C4762" t="s">
        <v>14363</v>
      </c>
      <c r="D4762" t="s">
        <v>610</v>
      </c>
      <c r="E4762">
        <v>2025</v>
      </c>
      <c r="F4762" t="s">
        <v>15</v>
      </c>
      <c r="G4762" t="s">
        <v>16</v>
      </c>
      <c r="H4762" t="s">
        <v>17</v>
      </c>
      <c r="I4762">
        <v>2026</v>
      </c>
      <c r="J4762" t="s">
        <v>18</v>
      </c>
      <c r="K4762" t="s">
        <v>14364</v>
      </c>
      <c r="L4762" t="s">
        <v>20</v>
      </c>
    </row>
    <row r="4763" spans="1:12">
      <c r="A4763" t="s">
        <v>14365</v>
      </c>
      <c r="B4763" t="s">
        <v>14366</v>
      </c>
      <c r="C4763" t="s">
        <v>14366</v>
      </c>
      <c r="D4763" t="s">
        <v>621</v>
      </c>
      <c r="E4763">
        <v>2026</v>
      </c>
      <c r="F4763" t="s">
        <v>15</v>
      </c>
      <c r="G4763" t="s">
        <v>16</v>
      </c>
      <c r="H4763" t="s">
        <v>23</v>
      </c>
      <c r="I4763">
        <v>2026</v>
      </c>
      <c r="J4763" t="s">
        <v>18</v>
      </c>
      <c r="K4763" t="s">
        <v>14367</v>
      </c>
      <c r="L4763" t="s">
        <v>20</v>
      </c>
    </row>
    <row r="4764" spans="1:12">
      <c r="A4764" t="s">
        <v>14368</v>
      </c>
      <c r="B4764" t="s">
        <v>14369</v>
      </c>
      <c r="C4764" t="s">
        <v>14369</v>
      </c>
      <c r="D4764" t="s">
        <v>621</v>
      </c>
      <c r="E4764">
        <v>2026</v>
      </c>
      <c r="F4764" t="s">
        <v>15</v>
      </c>
      <c r="G4764" t="s">
        <v>16</v>
      </c>
      <c r="H4764" t="s">
        <v>17</v>
      </c>
      <c r="I4764">
        <v>2026</v>
      </c>
      <c r="J4764" t="s">
        <v>18</v>
      </c>
      <c r="K4764" t="s">
        <v>14370</v>
      </c>
      <c r="L4764" t="s">
        <v>20</v>
      </c>
    </row>
    <row r="4765" spans="1:12">
      <c r="A4765" t="s">
        <v>14371</v>
      </c>
      <c r="B4765" t="s">
        <v>14372</v>
      </c>
      <c r="C4765" t="s">
        <v>14372</v>
      </c>
      <c r="D4765" t="s">
        <v>621</v>
      </c>
      <c r="E4765">
        <v>2026</v>
      </c>
      <c r="F4765" t="s">
        <v>15</v>
      </c>
      <c r="G4765" t="s">
        <v>16</v>
      </c>
      <c r="H4765" t="s">
        <v>17</v>
      </c>
      <c r="I4765">
        <v>2026</v>
      </c>
      <c r="J4765" t="s">
        <v>18</v>
      </c>
      <c r="K4765" t="s">
        <v>14373</v>
      </c>
      <c r="L4765" t="s">
        <v>20</v>
      </c>
    </row>
    <row r="4766" spans="1:12">
      <c r="A4766" t="s">
        <v>14374</v>
      </c>
      <c r="B4766" t="s">
        <v>14375</v>
      </c>
      <c r="C4766" t="s">
        <v>14375</v>
      </c>
      <c r="D4766" t="s">
        <v>2669</v>
      </c>
      <c r="E4766">
        <v>2026</v>
      </c>
      <c r="F4766" t="s">
        <v>15</v>
      </c>
      <c r="G4766" t="s">
        <v>16</v>
      </c>
      <c r="H4766" t="s">
        <v>17</v>
      </c>
      <c r="I4766">
        <v>2026</v>
      </c>
      <c r="J4766" t="s">
        <v>18</v>
      </c>
      <c r="K4766" t="s">
        <v>14376</v>
      </c>
      <c r="L4766" t="s">
        <v>20</v>
      </c>
    </row>
    <row r="4767" spans="1:12">
      <c r="A4767" t="s">
        <v>14377</v>
      </c>
      <c r="B4767" t="s">
        <v>14378</v>
      </c>
      <c r="C4767" t="s">
        <v>14378</v>
      </c>
      <c r="D4767" t="s">
        <v>610</v>
      </c>
      <c r="E4767">
        <v>2025</v>
      </c>
      <c r="F4767" t="s">
        <v>15</v>
      </c>
      <c r="G4767" t="s">
        <v>16</v>
      </c>
      <c r="H4767" t="s">
        <v>17</v>
      </c>
      <c r="I4767">
        <v>2026</v>
      </c>
      <c r="J4767" t="s">
        <v>18</v>
      </c>
      <c r="K4767" t="s">
        <v>14379</v>
      </c>
      <c r="L4767" t="s">
        <v>20</v>
      </c>
    </row>
    <row r="4768" spans="1:12">
      <c r="A4768" t="s">
        <v>14380</v>
      </c>
      <c r="B4768" t="s">
        <v>14381</v>
      </c>
      <c r="C4768" t="s">
        <v>14381</v>
      </c>
      <c r="D4768" t="s">
        <v>2688</v>
      </c>
      <c r="E4768">
        <v>2026</v>
      </c>
      <c r="F4768" t="s">
        <v>15</v>
      </c>
      <c r="G4768" t="s">
        <v>16</v>
      </c>
      <c r="H4768" t="s">
        <v>23</v>
      </c>
      <c r="I4768">
        <v>2026</v>
      </c>
      <c r="J4768" t="s">
        <v>18</v>
      </c>
      <c r="K4768" t="s">
        <v>14382</v>
      </c>
      <c r="L4768" t="s">
        <v>20</v>
      </c>
    </row>
    <row r="4769" spans="1:12">
      <c r="A4769" t="s">
        <v>14383</v>
      </c>
      <c r="B4769" t="s">
        <v>14384</v>
      </c>
      <c r="C4769" t="s">
        <v>14384</v>
      </c>
      <c r="D4769" t="s">
        <v>2688</v>
      </c>
      <c r="E4769">
        <v>2026</v>
      </c>
      <c r="F4769" t="s">
        <v>15</v>
      </c>
      <c r="G4769" t="s">
        <v>16</v>
      </c>
      <c r="H4769" t="s">
        <v>17</v>
      </c>
      <c r="I4769">
        <v>2026</v>
      </c>
      <c r="J4769" t="s">
        <v>18</v>
      </c>
      <c r="K4769" t="s">
        <v>14385</v>
      </c>
      <c r="L4769" t="s">
        <v>20</v>
      </c>
    </row>
    <row r="4770" spans="1:12">
      <c r="A4770" t="s">
        <v>14386</v>
      </c>
      <c r="B4770" t="s">
        <v>14387</v>
      </c>
      <c r="C4770" t="s">
        <v>14387</v>
      </c>
      <c r="D4770" t="s">
        <v>2698</v>
      </c>
      <c r="E4770">
        <v>2026</v>
      </c>
      <c r="F4770" t="s">
        <v>15</v>
      </c>
      <c r="G4770" t="s">
        <v>16</v>
      </c>
      <c r="H4770" t="s">
        <v>23</v>
      </c>
      <c r="I4770">
        <v>2026</v>
      </c>
      <c r="J4770" t="s">
        <v>18</v>
      </c>
      <c r="K4770" t="s">
        <v>14388</v>
      </c>
      <c r="L4770" t="s">
        <v>20</v>
      </c>
    </row>
    <row r="4771" spans="1:12">
      <c r="A4771" t="s">
        <v>14389</v>
      </c>
      <c r="B4771" t="s">
        <v>14390</v>
      </c>
      <c r="C4771" t="s">
        <v>14390</v>
      </c>
      <c r="D4771" t="s">
        <v>649</v>
      </c>
      <c r="E4771">
        <v>2026</v>
      </c>
      <c r="F4771" t="s">
        <v>15</v>
      </c>
      <c r="G4771" t="s">
        <v>16</v>
      </c>
      <c r="H4771" t="s">
        <v>17</v>
      </c>
      <c r="I4771">
        <v>2026</v>
      </c>
      <c r="J4771" t="s">
        <v>18</v>
      </c>
      <c r="K4771" t="s">
        <v>14391</v>
      </c>
      <c r="L4771" t="s">
        <v>20</v>
      </c>
    </row>
    <row r="4772" spans="1:12">
      <c r="A4772" t="s">
        <v>14392</v>
      </c>
      <c r="B4772" t="s">
        <v>14393</v>
      </c>
      <c r="C4772" t="s">
        <v>14393</v>
      </c>
      <c r="D4772" t="s">
        <v>2714</v>
      </c>
      <c r="E4772">
        <v>2026</v>
      </c>
      <c r="F4772" t="s">
        <v>15</v>
      </c>
      <c r="G4772" t="s">
        <v>16</v>
      </c>
      <c r="H4772" t="s">
        <v>23</v>
      </c>
      <c r="I4772">
        <v>2026</v>
      </c>
      <c r="J4772" t="s">
        <v>18</v>
      </c>
      <c r="K4772" t="s">
        <v>14394</v>
      </c>
      <c r="L4772" t="s">
        <v>20</v>
      </c>
    </row>
    <row r="4773" spans="1:12">
      <c r="A4773" t="s">
        <v>14395</v>
      </c>
      <c r="B4773" t="s">
        <v>14396</v>
      </c>
      <c r="C4773" t="s">
        <v>14396</v>
      </c>
      <c r="D4773" t="s">
        <v>431</v>
      </c>
      <c r="E4773">
        <v>2026</v>
      </c>
      <c r="F4773" t="s">
        <v>15</v>
      </c>
      <c r="G4773" t="s">
        <v>16</v>
      </c>
      <c r="H4773" t="s">
        <v>23</v>
      </c>
      <c r="I4773">
        <v>2026</v>
      </c>
      <c r="J4773" t="s">
        <v>18</v>
      </c>
      <c r="K4773" t="s">
        <v>14397</v>
      </c>
      <c r="L4773" t="s">
        <v>20</v>
      </c>
    </row>
    <row r="4774" spans="1:12">
      <c r="A4774" t="s">
        <v>14398</v>
      </c>
      <c r="B4774" t="s">
        <v>14399</v>
      </c>
      <c r="C4774" t="s">
        <v>14399</v>
      </c>
      <c r="D4774" t="s">
        <v>2714</v>
      </c>
      <c r="E4774">
        <v>2026</v>
      </c>
      <c r="F4774" t="s">
        <v>15</v>
      </c>
      <c r="G4774" t="s">
        <v>16</v>
      </c>
      <c r="H4774" t="s">
        <v>17</v>
      </c>
      <c r="I4774">
        <v>2026</v>
      </c>
      <c r="J4774" t="s">
        <v>18</v>
      </c>
      <c r="K4774" t="s">
        <v>14400</v>
      </c>
      <c r="L4774" t="s">
        <v>20</v>
      </c>
    </row>
    <row r="4775" spans="1:12">
      <c r="A4775" t="s">
        <v>14401</v>
      </c>
      <c r="B4775" t="s">
        <v>14402</v>
      </c>
      <c r="C4775" t="s">
        <v>14402</v>
      </c>
      <c r="D4775" t="s">
        <v>668</v>
      </c>
      <c r="E4775">
        <v>2026</v>
      </c>
      <c r="F4775" t="s">
        <v>15</v>
      </c>
      <c r="G4775" t="s">
        <v>16</v>
      </c>
      <c r="H4775" t="s">
        <v>23</v>
      </c>
      <c r="I4775">
        <v>2026</v>
      </c>
      <c r="J4775" t="s">
        <v>18</v>
      </c>
      <c r="K4775" t="s">
        <v>14403</v>
      </c>
      <c r="L4775" t="s">
        <v>20</v>
      </c>
    </row>
    <row r="4776" spans="1:12">
      <c r="A4776" t="s">
        <v>14404</v>
      </c>
      <c r="B4776" t="s">
        <v>14405</v>
      </c>
      <c r="C4776" t="s">
        <v>14405</v>
      </c>
      <c r="D4776" t="s">
        <v>668</v>
      </c>
      <c r="E4776">
        <v>2026</v>
      </c>
      <c r="F4776" t="s">
        <v>15</v>
      </c>
      <c r="G4776" t="s">
        <v>16</v>
      </c>
      <c r="H4776" t="s">
        <v>17</v>
      </c>
      <c r="I4776">
        <v>2026</v>
      </c>
      <c r="J4776" t="s">
        <v>18</v>
      </c>
      <c r="K4776" t="s">
        <v>14406</v>
      </c>
      <c r="L4776" t="s">
        <v>20</v>
      </c>
    </row>
    <row r="4777" spans="1:12">
      <c r="A4777" t="s">
        <v>14407</v>
      </c>
      <c r="B4777" t="s">
        <v>14408</v>
      </c>
      <c r="C4777" t="s">
        <v>14408</v>
      </c>
      <c r="D4777" t="s">
        <v>493</v>
      </c>
      <c r="E4777">
        <v>2025</v>
      </c>
      <c r="F4777" t="s">
        <v>15</v>
      </c>
      <c r="G4777" t="s">
        <v>16</v>
      </c>
      <c r="H4777" t="s">
        <v>17</v>
      </c>
      <c r="I4777">
        <v>2026</v>
      </c>
      <c r="J4777" t="s">
        <v>18</v>
      </c>
      <c r="K4777" t="s">
        <v>14409</v>
      </c>
      <c r="L4777" t="s">
        <v>20</v>
      </c>
    </row>
    <row r="4778" spans="1:12">
      <c r="A4778" t="s">
        <v>14410</v>
      </c>
      <c r="B4778" t="s">
        <v>14411</v>
      </c>
      <c r="C4778" t="s">
        <v>14411</v>
      </c>
      <c r="D4778" t="s">
        <v>668</v>
      </c>
      <c r="E4778">
        <v>2026</v>
      </c>
      <c r="F4778" t="s">
        <v>15</v>
      </c>
      <c r="G4778" t="s">
        <v>16</v>
      </c>
      <c r="H4778" t="s">
        <v>23</v>
      </c>
      <c r="I4778">
        <v>2026</v>
      </c>
      <c r="J4778" t="s">
        <v>18</v>
      </c>
      <c r="K4778" t="s">
        <v>14412</v>
      </c>
      <c r="L4778" t="s">
        <v>20</v>
      </c>
    </row>
    <row r="4779" spans="1:12">
      <c r="A4779" t="s">
        <v>14413</v>
      </c>
      <c r="B4779" t="s">
        <v>14414</v>
      </c>
      <c r="C4779" t="s">
        <v>14414</v>
      </c>
      <c r="D4779" t="s">
        <v>431</v>
      </c>
      <c r="E4779">
        <v>2026</v>
      </c>
      <c r="F4779" t="s">
        <v>15</v>
      </c>
      <c r="G4779" t="s">
        <v>16</v>
      </c>
      <c r="H4779" t="s">
        <v>23</v>
      </c>
      <c r="I4779">
        <v>2026</v>
      </c>
      <c r="J4779" t="s">
        <v>18</v>
      </c>
      <c r="K4779" t="s">
        <v>14415</v>
      </c>
      <c r="L4779" t="s">
        <v>20</v>
      </c>
    </row>
    <row r="4780" spans="1:12">
      <c r="A4780" t="s">
        <v>14416</v>
      </c>
      <c r="B4780" t="s">
        <v>14417</v>
      </c>
      <c r="C4780" t="s">
        <v>14417</v>
      </c>
      <c r="D4780" t="s">
        <v>668</v>
      </c>
      <c r="E4780">
        <v>2026</v>
      </c>
      <c r="F4780" t="s">
        <v>15</v>
      </c>
      <c r="G4780" t="s">
        <v>16</v>
      </c>
      <c r="H4780" t="s">
        <v>17</v>
      </c>
      <c r="I4780">
        <v>2026</v>
      </c>
      <c r="J4780" t="s">
        <v>18</v>
      </c>
      <c r="K4780" t="s">
        <v>14418</v>
      </c>
      <c r="L4780" t="s">
        <v>20</v>
      </c>
    </row>
    <row r="4781" spans="1:12">
      <c r="A4781" t="s">
        <v>14419</v>
      </c>
      <c r="B4781" t="s">
        <v>14420</v>
      </c>
      <c r="C4781" t="s">
        <v>14420</v>
      </c>
      <c r="D4781" t="s">
        <v>1201</v>
      </c>
      <c r="E4781">
        <v>2024</v>
      </c>
      <c r="F4781" t="s">
        <v>15</v>
      </c>
      <c r="G4781" t="s">
        <v>16</v>
      </c>
      <c r="H4781" t="s">
        <v>23</v>
      </c>
      <c r="I4781">
        <v>2026</v>
      </c>
      <c r="J4781" t="s">
        <v>18</v>
      </c>
      <c r="K4781" t="s">
        <v>14421</v>
      </c>
      <c r="L4781" t="s">
        <v>20</v>
      </c>
    </row>
    <row r="4782" spans="1:12">
      <c r="A4782" t="s">
        <v>14422</v>
      </c>
      <c r="B4782" t="s">
        <v>14423</v>
      </c>
      <c r="C4782" t="s">
        <v>14423</v>
      </c>
      <c r="D4782" t="s">
        <v>2767</v>
      </c>
      <c r="E4782">
        <v>2026</v>
      </c>
      <c r="F4782" t="s">
        <v>15</v>
      </c>
      <c r="G4782" t="s">
        <v>16</v>
      </c>
      <c r="H4782" t="s">
        <v>23</v>
      </c>
      <c r="I4782">
        <v>2026</v>
      </c>
      <c r="J4782" t="s">
        <v>18</v>
      </c>
      <c r="K4782" t="s">
        <v>14424</v>
      </c>
      <c r="L4782" t="s">
        <v>20</v>
      </c>
    </row>
    <row r="4783" spans="1:12">
      <c r="A4783" t="s">
        <v>14425</v>
      </c>
      <c r="B4783" t="s">
        <v>14426</v>
      </c>
      <c r="C4783" t="s">
        <v>14426</v>
      </c>
      <c r="D4783" t="s">
        <v>2767</v>
      </c>
      <c r="E4783">
        <v>2026</v>
      </c>
      <c r="F4783" t="s">
        <v>15</v>
      </c>
      <c r="G4783" t="s">
        <v>16</v>
      </c>
      <c r="H4783" t="s">
        <v>23</v>
      </c>
      <c r="I4783">
        <v>2026</v>
      </c>
      <c r="J4783" t="s">
        <v>18</v>
      </c>
      <c r="K4783" t="s">
        <v>14427</v>
      </c>
      <c r="L4783" t="s">
        <v>20</v>
      </c>
    </row>
    <row r="4784" spans="1:12">
      <c r="A4784" t="s">
        <v>14428</v>
      </c>
      <c r="B4784" t="s">
        <v>14429</v>
      </c>
      <c r="C4784" t="s">
        <v>14429</v>
      </c>
      <c r="D4784" t="s">
        <v>2767</v>
      </c>
      <c r="E4784">
        <v>2026</v>
      </c>
      <c r="F4784" t="s">
        <v>15</v>
      </c>
      <c r="G4784" t="s">
        <v>16</v>
      </c>
      <c r="H4784" t="s">
        <v>17</v>
      </c>
      <c r="I4784">
        <v>2026</v>
      </c>
      <c r="J4784" t="s">
        <v>18</v>
      </c>
      <c r="K4784" t="s">
        <v>14430</v>
      </c>
      <c r="L4784" t="s">
        <v>20</v>
      </c>
    </row>
    <row r="4785" spans="1:12">
      <c r="A4785" t="s">
        <v>14431</v>
      </c>
      <c r="B4785" t="s">
        <v>14432</v>
      </c>
      <c r="C4785" t="s">
        <v>14432</v>
      </c>
      <c r="D4785" t="s">
        <v>621</v>
      </c>
      <c r="E4785">
        <v>2026</v>
      </c>
      <c r="F4785" t="s">
        <v>15</v>
      </c>
      <c r="G4785" t="s">
        <v>16</v>
      </c>
      <c r="H4785" t="s">
        <v>17</v>
      </c>
      <c r="I4785">
        <v>2026</v>
      </c>
      <c r="J4785" t="s">
        <v>18</v>
      </c>
      <c r="K4785" t="s">
        <v>14433</v>
      </c>
      <c r="L4785" t="s">
        <v>20</v>
      </c>
    </row>
    <row r="4786" spans="1:12">
      <c r="A4786" t="s">
        <v>14434</v>
      </c>
      <c r="B4786" t="s">
        <v>14435</v>
      </c>
      <c r="C4786" t="s">
        <v>14435</v>
      </c>
      <c r="D4786" t="s">
        <v>703</v>
      </c>
      <c r="E4786">
        <v>2026</v>
      </c>
      <c r="F4786" t="s">
        <v>15</v>
      </c>
      <c r="G4786" t="s">
        <v>16</v>
      </c>
      <c r="H4786" t="s">
        <v>17</v>
      </c>
      <c r="I4786">
        <v>2026</v>
      </c>
      <c r="J4786" t="s">
        <v>18</v>
      </c>
      <c r="K4786" t="s">
        <v>14436</v>
      </c>
      <c r="L4786" t="s">
        <v>20</v>
      </c>
    </row>
    <row r="4787" spans="1:12">
      <c r="A4787" t="s">
        <v>14437</v>
      </c>
      <c r="B4787" t="s">
        <v>14438</v>
      </c>
      <c r="C4787" t="s">
        <v>14438</v>
      </c>
      <c r="D4787" t="s">
        <v>2767</v>
      </c>
      <c r="E4787">
        <v>2026</v>
      </c>
      <c r="F4787" t="s">
        <v>15</v>
      </c>
      <c r="G4787" t="s">
        <v>16</v>
      </c>
      <c r="H4787" t="s">
        <v>23</v>
      </c>
      <c r="I4787">
        <v>2026</v>
      </c>
      <c r="J4787" t="s">
        <v>18</v>
      </c>
      <c r="K4787" t="s">
        <v>14439</v>
      </c>
      <c r="L4787" t="s">
        <v>20</v>
      </c>
    </row>
    <row r="4788" spans="1:12">
      <c r="A4788" t="s">
        <v>14440</v>
      </c>
      <c r="B4788" t="s">
        <v>14441</v>
      </c>
      <c r="C4788" t="s">
        <v>14441</v>
      </c>
      <c r="D4788" t="s">
        <v>703</v>
      </c>
      <c r="E4788">
        <v>2026</v>
      </c>
      <c r="F4788" t="s">
        <v>15</v>
      </c>
      <c r="G4788" t="s">
        <v>16</v>
      </c>
      <c r="H4788" t="s">
        <v>17</v>
      </c>
      <c r="I4788">
        <v>2026</v>
      </c>
      <c r="J4788" t="s">
        <v>18</v>
      </c>
      <c r="K4788" t="s">
        <v>14442</v>
      </c>
      <c r="L4788" t="s">
        <v>20</v>
      </c>
    </row>
    <row r="4789" spans="1:12">
      <c r="A4789" t="s">
        <v>14443</v>
      </c>
      <c r="B4789" t="s">
        <v>14444</v>
      </c>
      <c r="C4789" t="s">
        <v>14444</v>
      </c>
      <c r="D4789" t="s">
        <v>703</v>
      </c>
      <c r="E4789">
        <v>2026</v>
      </c>
      <c r="F4789" t="s">
        <v>15</v>
      </c>
      <c r="G4789" t="s">
        <v>16</v>
      </c>
      <c r="H4789" t="s">
        <v>17</v>
      </c>
      <c r="I4789">
        <v>2026</v>
      </c>
      <c r="J4789" t="s">
        <v>18</v>
      </c>
      <c r="K4789" t="s">
        <v>14445</v>
      </c>
      <c r="L4789" t="s">
        <v>20</v>
      </c>
    </row>
    <row r="4790" spans="1:12">
      <c r="A4790" t="s">
        <v>14446</v>
      </c>
      <c r="B4790" t="s">
        <v>14447</v>
      </c>
      <c r="C4790" t="s">
        <v>14447</v>
      </c>
      <c r="D4790" t="s">
        <v>703</v>
      </c>
      <c r="E4790">
        <v>2026</v>
      </c>
      <c r="F4790" t="s">
        <v>15</v>
      </c>
      <c r="G4790" t="s">
        <v>16</v>
      </c>
      <c r="H4790" t="s">
        <v>17</v>
      </c>
      <c r="I4790">
        <v>2026</v>
      </c>
      <c r="J4790" t="s">
        <v>18</v>
      </c>
      <c r="K4790" t="s">
        <v>14448</v>
      </c>
      <c r="L4790" t="s">
        <v>20</v>
      </c>
    </row>
    <row r="4791" spans="1:12">
      <c r="A4791" t="s">
        <v>14449</v>
      </c>
      <c r="B4791" t="s">
        <v>14450</v>
      </c>
      <c r="C4791" t="s">
        <v>14450</v>
      </c>
      <c r="D4791" t="s">
        <v>703</v>
      </c>
      <c r="E4791">
        <v>2026</v>
      </c>
      <c r="F4791" t="s">
        <v>15</v>
      </c>
      <c r="G4791" t="s">
        <v>16</v>
      </c>
      <c r="H4791" t="s">
        <v>23</v>
      </c>
      <c r="I4791">
        <v>2026</v>
      </c>
      <c r="J4791" t="s">
        <v>18</v>
      </c>
      <c r="K4791" t="s">
        <v>14451</v>
      </c>
      <c r="L4791" t="s">
        <v>20</v>
      </c>
    </row>
    <row r="4792" spans="1:12">
      <c r="A4792" t="s">
        <v>14452</v>
      </c>
      <c r="B4792" t="s">
        <v>14453</v>
      </c>
      <c r="C4792" t="s">
        <v>14453</v>
      </c>
      <c r="D4792" t="s">
        <v>703</v>
      </c>
      <c r="E4792">
        <v>2026</v>
      </c>
      <c r="F4792" t="s">
        <v>15</v>
      </c>
      <c r="G4792" t="s">
        <v>16</v>
      </c>
      <c r="H4792" t="s">
        <v>17</v>
      </c>
      <c r="I4792">
        <v>2026</v>
      </c>
      <c r="J4792" t="s">
        <v>18</v>
      </c>
      <c r="K4792" t="s">
        <v>14454</v>
      </c>
      <c r="L4792" t="s">
        <v>20</v>
      </c>
    </row>
    <row r="4793" spans="1:12">
      <c r="A4793" t="s">
        <v>14455</v>
      </c>
      <c r="B4793" t="s">
        <v>14456</v>
      </c>
      <c r="C4793" t="s">
        <v>14456</v>
      </c>
      <c r="D4793" t="s">
        <v>2099</v>
      </c>
      <c r="E4793">
        <v>2024</v>
      </c>
      <c r="F4793" t="s">
        <v>15</v>
      </c>
      <c r="G4793" t="s">
        <v>16</v>
      </c>
      <c r="H4793" t="s">
        <v>23</v>
      </c>
      <c r="I4793">
        <v>2026</v>
      </c>
      <c r="J4793" t="s">
        <v>18</v>
      </c>
      <c r="K4793" t="s">
        <v>14457</v>
      </c>
      <c r="L4793" t="s">
        <v>20</v>
      </c>
    </row>
    <row r="4794" spans="1:12">
      <c r="A4794" t="s">
        <v>14458</v>
      </c>
      <c r="B4794" t="s">
        <v>14459</v>
      </c>
      <c r="C4794" t="s">
        <v>14459</v>
      </c>
      <c r="D4794" t="s">
        <v>2669</v>
      </c>
      <c r="E4794">
        <v>2026</v>
      </c>
      <c r="F4794" t="s">
        <v>15</v>
      </c>
      <c r="G4794" t="s">
        <v>16</v>
      </c>
      <c r="H4794" t="s">
        <v>17</v>
      </c>
      <c r="I4794">
        <v>2026</v>
      </c>
      <c r="J4794" t="s">
        <v>18</v>
      </c>
      <c r="K4794" t="s">
        <v>14460</v>
      </c>
      <c r="L4794" t="s">
        <v>20</v>
      </c>
    </row>
    <row r="4795" spans="1:12">
      <c r="A4795" t="s">
        <v>14461</v>
      </c>
      <c r="B4795" t="s">
        <v>14462</v>
      </c>
      <c r="C4795" t="s">
        <v>14462</v>
      </c>
      <c r="D4795" t="s">
        <v>2669</v>
      </c>
      <c r="E4795">
        <v>2026</v>
      </c>
      <c r="F4795" t="s">
        <v>15</v>
      </c>
      <c r="G4795" t="s">
        <v>16</v>
      </c>
      <c r="H4795" t="s">
        <v>23</v>
      </c>
      <c r="I4795">
        <v>2026</v>
      </c>
      <c r="J4795" t="s">
        <v>18</v>
      </c>
      <c r="K4795" t="s">
        <v>14463</v>
      </c>
      <c r="L4795" t="s">
        <v>20</v>
      </c>
    </row>
    <row r="4796" spans="1:12">
      <c r="A4796" t="s">
        <v>14464</v>
      </c>
      <c r="B4796" t="s">
        <v>14465</v>
      </c>
      <c r="C4796" t="s">
        <v>14465</v>
      </c>
      <c r="D4796" t="s">
        <v>2669</v>
      </c>
      <c r="E4796">
        <v>2026</v>
      </c>
      <c r="F4796" t="s">
        <v>15</v>
      </c>
      <c r="G4796" t="s">
        <v>16</v>
      </c>
      <c r="H4796" t="s">
        <v>17</v>
      </c>
      <c r="I4796">
        <v>2026</v>
      </c>
      <c r="J4796" t="s">
        <v>18</v>
      </c>
      <c r="K4796" t="s">
        <v>14466</v>
      </c>
      <c r="L4796" t="s">
        <v>20</v>
      </c>
    </row>
    <row r="4797" spans="1:12">
      <c r="A4797" t="s">
        <v>14467</v>
      </c>
      <c r="B4797" t="s">
        <v>14468</v>
      </c>
      <c r="C4797" t="s">
        <v>14468</v>
      </c>
      <c r="D4797" t="s">
        <v>2751</v>
      </c>
      <c r="E4797">
        <v>2026</v>
      </c>
      <c r="F4797" t="s">
        <v>15</v>
      </c>
      <c r="G4797" t="s">
        <v>16</v>
      </c>
      <c r="H4797" t="s">
        <v>23</v>
      </c>
      <c r="I4797">
        <v>2026</v>
      </c>
      <c r="J4797" t="s">
        <v>18</v>
      </c>
      <c r="K4797" t="s">
        <v>14469</v>
      </c>
      <c r="L4797" t="s">
        <v>20</v>
      </c>
    </row>
    <row r="4798" spans="1:12">
      <c r="A4798" t="s">
        <v>14470</v>
      </c>
      <c r="B4798" t="s">
        <v>14471</v>
      </c>
      <c r="C4798" t="s">
        <v>14471</v>
      </c>
      <c r="D4798" t="s">
        <v>2751</v>
      </c>
      <c r="E4798">
        <v>2026</v>
      </c>
      <c r="F4798" t="s">
        <v>15</v>
      </c>
      <c r="G4798" t="s">
        <v>16</v>
      </c>
      <c r="H4798" t="s">
        <v>23</v>
      </c>
      <c r="I4798">
        <v>2026</v>
      </c>
      <c r="J4798" t="s">
        <v>18</v>
      </c>
      <c r="K4798" t="s">
        <v>14472</v>
      </c>
      <c r="L4798" t="s">
        <v>20</v>
      </c>
    </row>
    <row r="4799" spans="1:12">
      <c r="A4799" t="s">
        <v>14473</v>
      </c>
      <c r="B4799" t="s">
        <v>14474</v>
      </c>
      <c r="C4799" t="s">
        <v>14474</v>
      </c>
      <c r="D4799" t="s">
        <v>2751</v>
      </c>
      <c r="E4799">
        <v>2026</v>
      </c>
      <c r="F4799" t="s">
        <v>15</v>
      </c>
      <c r="G4799" t="s">
        <v>16</v>
      </c>
      <c r="H4799" t="s">
        <v>17</v>
      </c>
      <c r="I4799">
        <v>2026</v>
      </c>
      <c r="J4799" t="s">
        <v>18</v>
      </c>
      <c r="K4799" t="s">
        <v>14475</v>
      </c>
      <c r="L4799" t="s">
        <v>20</v>
      </c>
    </row>
    <row r="4800" spans="1:12">
      <c r="A4800" t="s">
        <v>14476</v>
      </c>
      <c r="B4800" t="s">
        <v>14477</v>
      </c>
      <c r="C4800" t="s">
        <v>14477</v>
      </c>
      <c r="D4800" t="s">
        <v>2751</v>
      </c>
      <c r="E4800">
        <v>2026</v>
      </c>
      <c r="F4800" t="s">
        <v>15</v>
      </c>
      <c r="G4800" t="s">
        <v>16</v>
      </c>
      <c r="H4800" t="s">
        <v>17</v>
      </c>
      <c r="I4800">
        <v>2026</v>
      </c>
      <c r="J4800" t="s">
        <v>18</v>
      </c>
      <c r="K4800" t="s">
        <v>14478</v>
      </c>
      <c r="L4800" t="s">
        <v>20</v>
      </c>
    </row>
    <row r="4801" spans="1:12">
      <c r="A4801" t="s">
        <v>14479</v>
      </c>
      <c r="B4801" t="s">
        <v>14480</v>
      </c>
      <c r="C4801" t="s">
        <v>14480</v>
      </c>
      <c r="D4801" t="s">
        <v>621</v>
      </c>
      <c r="E4801">
        <v>2026</v>
      </c>
      <c r="F4801" t="s">
        <v>15</v>
      </c>
      <c r="G4801" t="s">
        <v>16</v>
      </c>
      <c r="H4801" t="s">
        <v>23</v>
      </c>
      <c r="I4801">
        <v>2026</v>
      </c>
      <c r="J4801" t="s">
        <v>18</v>
      </c>
      <c r="K4801" t="s">
        <v>14481</v>
      </c>
      <c r="L4801" t="s">
        <v>20</v>
      </c>
    </row>
    <row r="4802" spans="1:12">
      <c r="A4802" t="s">
        <v>14482</v>
      </c>
      <c r="B4802" t="s">
        <v>14483</v>
      </c>
      <c r="C4802" t="s">
        <v>14483</v>
      </c>
      <c r="D4802" t="s">
        <v>621</v>
      </c>
      <c r="E4802">
        <v>2026</v>
      </c>
      <c r="F4802" t="s">
        <v>15</v>
      </c>
      <c r="G4802" t="s">
        <v>16</v>
      </c>
      <c r="H4802" t="s">
        <v>17</v>
      </c>
      <c r="I4802">
        <v>2026</v>
      </c>
      <c r="J4802" t="s">
        <v>18</v>
      </c>
      <c r="K4802" t="s">
        <v>14484</v>
      </c>
      <c r="L4802" t="s">
        <v>20</v>
      </c>
    </row>
    <row r="4803" spans="1:12">
      <c r="A4803" t="s">
        <v>14485</v>
      </c>
      <c r="B4803" t="s">
        <v>14486</v>
      </c>
      <c r="C4803" t="s">
        <v>14486</v>
      </c>
      <c r="D4803" t="s">
        <v>668</v>
      </c>
      <c r="E4803">
        <v>2026</v>
      </c>
      <c r="F4803" t="s">
        <v>15</v>
      </c>
      <c r="G4803" t="s">
        <v>16</v>
      </c>
      <c r="H4803" t="s">
        <v>17</v>
      </c>
      <c r="I4803">
        <v>2026</v>
      </c>
      <c r="J4803" t="s">
        <v>18</v>
      </c>
      <c r="K4803" t="s">
        <v>14487</v>
      </c>
      <c r="L4803" t="s">
        <v>20</v>
      </c>
    </row>
    <row r="4804" spans="1:12">
      <c r="A4804" t="s">
        <v>14488</v>
      </c>
      <c r="B4804" t="s">
        <v>14489</v>
      </c>
      <c r="C4804" t="s">
        <v>14489</v>
      </c>
      <c r="D4804" t="s">
        <v>2714</v>
      </c>
      <c r="E4804">
        <v>2026</v>
      </c>
      <c r="F4804" t="s">
        <v>15</v>
      </c>
      <c r="G4804" t="s">
        <v>16</v>
      </c>
      <c r="H4804" t="s">
        <v>17</v>
      </c>
      <c r="I4804">
        <v>2026</v>
      </c>
      <c r="J4804" t="s">
        <v>18</v>
      </c>
      <c r="K4804" t="s">
        <v>14490</v>
      </c>
      <c r="L4804" t="s">
        <v>20</v>
      </c>
    </row>
    <row r="4805" spans="1:12">
      <c r="A4805" t="s">
        <v>14491</v>
      </c>
      <c r="B4805" t="s">
        <v>14492</v>
      </c>
      <c r="C4805" t="s">
        <v>14492</v>
      </c>
      <c r="D4805" t="s">
        <v>2714</v>
      </c>
      <c r="E4805">
        <v>2026</v>
      </c>
      <c r="F4805" t="s">
        <v>15</v>
      </c>
      <c r="G4805" t="s">
        <v>16</v>
      </c>
      <c r="H4805" t="s">
        <v>17</v>
      </c>
      <c r="I4805">
        <v>2026</v>
      </c>
      <c r="J4805" t="s">
        <v>18</v>
      </c>
      <c r="K4805" t="s">
        <v>14493</v>
      </c>
      <c r="L4805" t="s">
        <v>20</v>
      </c>
    </row>
    <row r="4806" spans="1:12">
      <c r="A4806" t="s">
        <v>14494</v>
      </c>
      <c r="B4806" t="s">
        <v>14495</v>
      </c>
      <c r="C4806" t="s">
        <v>14495</v>
      </c>
      <c r="D4806" t="s">
        <v>2099</v>
      </c>
      <c r="E4806">
        <v>2024</v>
      </c>
      <c r="F4806" t="s">
        <v>15</v>
      </c>
      <c r="G4806" t="s">
        <v>16</v>
      </c>
      <c r="H4806" t="s">
        <v>17</v>
      </c>
      <c r="I4806">
        <v>2026</v>
      </c>
      <c r="J4806" t="s">
        <v>18</v>
      </c>
      <c r="K4806" t="s">
        <v>14496</v>
      </c>
      <c r="L4806" t="s">
        <v>20</v>
      </c>
    </row>
    <row r="4807" spans="1:12">
      <c r="A4807" t="s">
        <v>14497</v>
      </c>
      <c r="B4807" t="s">
        <v>14498</v>
      </c>
      <c r="C4807" t="s">
        <v>14498</v>
      </c>
      <c r="D4807" t="s">
        <v>2714</v>
      </c>
      <c r="E4807">
        <v>2026</v>
      </c>
      <c r="F4807" t="s">
        <v>15</v>
      </c>
      <c r="G4807" t="s">
        <v>16</v>
      </c>
      <c r="H4807" t="s">
        <v>17</v>
      </c>
      <c r="I4807">
        <v>2026</v>
      </c>
      <c r="J4807" t="s">
        <v>18</v>
      </c>
      <c r="K4807" t="s">
        <v>14499</v>
      </c>
      <c r="L4807" t="s">
        <v>20</v>
      </c>
    </row>
    <row r="4808" spans="1:12">
      <c r="A4808" t="s">
        <v>14500</v>
      </c>
      <c r="B4808" t="s">
        <v>14501</v>
      </c>
      <c r="C4808" t="s">
        <v>14501</v>
      </c>
      <c r="D4808" t="s">
        <v>2714</v>
      </c>
      <c r="E4808">
        <v>2026</v>
      </c>
      <c r="F4808" t="s">
        <v>15</v>
      </c>
      <c r="G4808" t="s">
        <v>16</v>
      </c>
      <c r="H4808" t="s">
        <v>23</v>
      </c>
      <c r="I4808">
        <v>2026</v>
      </c>
      <c r="J4808" t="s">
        <v>18</v>
      </c>
      <c r="K4808" t="s">
        <v>14502</v>
      </c>
      <c r="L4808" t="s">
        <v>20</v>
      </c>
    </row>
    <row r="4809" spans="1:12">
      <c r="A4809" t="s">
        <v>14503</v>
      </c>
      <c r="B4809" t="s">
        <v>14504</v>
      </c>
      <c r="C4809" t="s">
        <v>14504</v>
      </c>
      <c r="D4809" t="s">
        <v>668</v>
      </c>
      <c r="E4809">
        <v>2026</v>
      </c>
      <c r="F4809" t="s">
        <v>15</v>
      </c>
      <c r="G4809" t="s">
        <v>16</v>
      </c>
      <c r="H4809" t="s">
        <v>23</v>
      </c>
      <c r="I4809">
        <v>2026</v>
      </c>
      <c r="J4809" t="s">
        <v>18</v>
      </c>
      <c r="K4809" t="s">
        <v>14505</v>
      </c>
      <c r="L4809" t="s">
        <v>20</v>
      </c>
    </row>
    <row r="4810" spans="1:12">
      <c r="A4810" t="s">
        <v>14506</v>
      </c>
      <c r="B4810" t="s">
        <v>14507</v>
      </c>
      <c r="C4810" t="s">
        <v>14507</v>
      </c>
      <c r="D4810" t="s">
        <v>668</v>
      </c>
      <c r="E4810">
        <v>2026</v>
      </c>
      <c r="F4810" t="s">
        <v>15</v>
      </c>
      <c r="G4810" t="s">
        <v>16</v>
      </c>
      <c r="H4810" t="s">
        <v>17</v>
      </c>
      <c r="I4810">
        <v>2026</v>
      </c>
      <c r="J4810" t="s">
        <v>18</v>
      </c>
      <c r="K4810" t="s">
        <v>14508</v>
      </c>
      <c r="L4810" t="s">
        <v>20</v>
      </c>
    </row>
    <row r="4811" spans="1:12">
      <c r="A4811" t="s">
        <v>14509</v>
      </c>
      <c r="B4811" t="s">
        <v>14510</v>
      </c>
      <c r="C4811" t="s">
        <v>14510</v>
      </c>
      <c r="D4811" t="s">
        <v>703</v>
      </c>
      <c r="E4811">
        <v>2026</v>
      </c>
      <c r="F4811" t="s">
        <v>15</v>
      </c>
      <c r="G4811" t="s">
        <v>16</v>
      </c>
      <c r="H4811" t="s">
        <v>17</v>
      </c>
      <c r="I4811">
        <v>2026</v>
      </c>
      <c r="J4811" t="s">
        <v>18</v>
      </c>
      <c r="K4811" t="s">
        <v>14511</v>
      </c>
      <c r="L4811" t="s">
        <v>20</v>
      </c>
    </row>
    <row r="4812" spans="1:12">
      <c r="A4812" t="s">
        <v>14512</v>
      </c>
      <c r="B4812" t="s">
        <v>14513</v>
      </c>
      <c r="C4812" t="s">
        <v>14513</v>
      </c>
      <c r="D4812" t="s">
        <v>2767</v>
      </c>
      <c r="E4812">
        <v>2026</v>
      </c>
      <c r="F4812" t="s">
        <v>15</v>
      </c>
      <c r="G4812" t="s">
        <v>16</v>
      </c>
      <c r="H4812" t="s">
        <v>23</v>
      </c>
      <c r="I4812">
        <v>2026</v>
      </c>
      <c r="J4812" t="s">
        <v>18</v>
      </c>
      <c r="K4812" t="s">
        <v>14514</v>
      </c>
      <c r="L4812" t="s">
        <v>20</v>
      </c>
    </row>
    <row r="4813" spans="1:12">
      <c r="A4813" t="s">
        <v>14515</v>
      </c>
      <c r="B4813" t="s">
        <v>14516</v>
      </c>
      <c r="C4813" t="s">
        <v>14516</v>
      </c>
      <c r="D4813" t="s">
        <v>2767</v>
      </c>
      <c r="E4813">
        <v>2026</v>
      </c>
      <c r="F4813" t="s">
        <v>15</v>
      </c>
      <c r="G4813" t="s">
        <v>16</v>
      </c>
      <c r="H4813" t="s">
        <v>17</v>
      </c>
      <c r="I4813">
        <v>2026</v>
      </c>
      <c r="J4813" t="s">
        <v>18</v>
      </c>
      <c r="K4813" t="s">
        <v>14517</v>
      </c>
      <c r="L4813" t="s">
        <v>20</v>
      </c>
    </row>
    <row r="4814" spans="1:12">
      <c r="A4814" t="s">
        <v>14518</v>
      </c>
      <c r="B4814" t="s">
        <v>14519</v>
      </c>
      <c r="C4814" t="s">
        <v>14519</v>
      </c>
      <c r="D4814" t="s">
        <v>2767</v>
      </c>
      <c r="E4814">
        <v>2026</v>
      </c>
      <c r="F4814" t="s">
        <v>15</v>
      </c>
      <c r="G4814" t="s">
        <v>16</v>
      </c>
      <c r="H4814" t="s">
        <v>23</v>
      </c>
      <c r="I4814">
        <v>2026</v>
      </c>
      <c r="J4814" t="s">
        <v>18</v>
      </c>
      <c r="K4814" t="s">
        <v>14520</v>
      </c>
      <c r="L4814" t="s">
        <v>20</v>
      </c>
    </row>
    <row r="4815" spans="1:12">
      <c r="A4815" t="s">
        <v>14521</v>
      </c>
      <c r="B4815" t="s">
        <v>14522</v>
      </c>
      <c r="C4815" t="s">
        <v>14522</v>
      </c>
      <c r="D4815" t="s">
        <v>2669</v>
      </c>
      <c r="E4815">
        <v>2026</v>
      </c>
      <c r="F4815" t="s">
        <v>15</v>
      </c>
      <c r="G4815" t="s">
        <v>16</v>
      </c>
      <c r="H4815" t="s">
        <v>23</v>
      </c>
      <c r="I4815">
        <v>2026</v>
      </c>
      <c r="J4815" t="s">
        <v>18</v>
      </c>
      <c r="K4815" t="s">
        <v>14523</v>
      </c>
      <c r="L4815" t="s">
        <v>20</v>
      </c>
    </row>
    <row r="4816" spans="1:12">
      <c r="A4816" t="s">
        <v>14524</v>
      </c>
      <c r="B4816" t="s">
        <v>14525</v>
      </c>
      <c r="C4816" t="s">
        <v>14525</v>
      </c>
      <c r="D4816" t="s">
        <v>2669</v>
      </c>
      <c r="E4816">
        <v>2026</v>
      </c>
      <c r="F4816" t="s">
        <v>15</v>
      </c>
      <c r="G4816" t="s">
        <v>16</v>
      </c>
      <c r="H4816" t="s">
        <v>17</v>
      </c>
      <c r="I4816">
        <v>2026</v>
      </c>
      <c r="J4816" t="s">
        <v>18</v>
      </c>
      <c r="K4816" t="s">
        <v>14526</v>
      </c>
      <c r="L4816" t="s">
        <v>20</v>
      </c>
    </row>
    <row r="4817" spans="1:12">
      <c r="A4817" t="s">
        <v>14527</v>
      </c>
      <c r="B4817" t="s">
        <v>14528</v>
      </c>
      <c r="C4817" t="s">
        <v>14528</v>
      </c>
      <c r="D4817" t="s">
        <v>2751</v>
      </c>
      <c r="E4817">
        <v>2026</v>
      </c>
      <c r="F4817" t="s">
        <v>15</v>
      </c>
      <c r="G4817" t="s">
        <v>16</v>
      </c>
      <c r="H4817" t="s">
        <v>23</v>
      </c>
      <c r="I4817">
        <v>2026</v>
      </c>
      <c r="J4817" t="s">
        <v>18</v>
      </c>
      <c r="K4817" t="s">
        <v>14529</v>
      </c>
      <c r="L4817" t="s">
        <v>20</v>
      </c>
    </row>
    <row r="4818" spans="1:12">
      <c r="A4818" t="s">
        <v>14530</v>
      </c>
      <c r="B4818" t="s">
        <v>14531</v>
      </c>
      <c r="C4818" t="s">
        <v>14531</v>
      </c>
      <c r="D4818" t="s">
        <v>2751</v>
      </c>
      <c r="E4818">
        <v>2026</v>
      </c>
      <c r="F4818" t="s">
        <v>15</v>
      </c>
      <c r="G4818" t="s">
        <v>16</v>
      </c>
      <c r="H4818" t="s">
        <v>17</v>
      </c>
      <c r="I4818">
        <v>2026</v>
      </c>
      <c r="J4818" t="s">
        <v>18</v>
      </c>
      <c r="K4818" t="s">
        <v>14532</v>
      </c>
      <c r="L4818" t="s">
        <v>20</v>
      </c>
    </row>
    <row r="4819" spans="1:12">
      <c r="A4819" t="s">
        <v>14533</v>
      </c>
      <c r="B4819" t="s">
        <v>14534</v>
      </c>
      <c r="C4819" t="s">
        <v>14534</v>
      </c>
      <c r="D4819" t="s">
        <v>2714</v>
      </c>
      <c r="E4819">
        <v>2026</v>
      </c>
      <c r="F4819" t="s">
        <v>15</v>
      </c>
      <c r="G4819" t="s">
        <v>16</v>
      </c>
      <c r="H4819" t="s">
        <v>23</v>
      </c>
      <c r="I4819">
        <v>2026</v>
      </c>
      <c r="J4819" t="s">
        <v>18</v>
      </c>
      <c r="K4819" t="s">
        <v>14535</v>
      </c>
      <c r="L4819" t="s">
        <v>20</v>
      </c>
    </row>
    <row r="4820" spans="1:12">
      <c r="A4820" t="s">
        <v>14536</v>
      </c>
      <c r="B4820" t="s">
        <v>14537</v>
      </c>
      <c r="C4820" t="s">
        <v>14537</v>
      </c>
      <c r="D4820" t="s">
        <v>2714</v>
      </c>
      <c r="E4820">
        <v>2026</v>
      </c>
      <c r="F4820" t="s">
        <v>15</v>
      </c>
      <c r="G4820" t="s">
        <v>16</v>
      </c>
      <c r="H4820" t="s">
        <v>17</v>
      </c>
      <c r="I4820">
        <v>2026</v>
      </c>
      <c r="J4820" t="s">
        <v>18</v>
      </c>
      <c r="K4820" t="s">
        <v>14538</v>
      </c>
      <c r="L4820" t="s">
        <v>20</v>
      </c>
    </row>
    <row r="4821" spans="1:12">
      <c r="A4821" t="s">
        <v>14539</v>
      </c>
      <c r="B4821" t="s">
        <v>14540</v>
      </c>
      <c r="C4821" t="s">
        <v>14540</v>
      </c>
      <c r="D4821" t="s">
        <v>2103</v>
      </c>
      <c r="E4821">
        <v>2024</v>
      </c>
      <c r="F4821" t="s">
        <v>15</v>
      </c>
      <c r="G4821" t="s">
        <v>16</v>
      </c>
      <c r="H4821" t="s">
        <v>23</v>
      </c>
      <c r="I4821">
        <v>2026</v>
      </c>
      <c r="J4821" t="s">
        <v>18</v>
      </c>
      <c r="K4821" t="s">
        <v>14541</v>
      </c>
      <c r="L4821" t="s">
        <v>20</v>
      </c>
    </row>
    <row r="4822" spans="1:12">
      <c r="A4822" t="s">
        <v>14542</v>
      </c>
      <c r="B4822" t="s">
        <v>14543</v>
      </c>
      <c r="C4822" t="s">
        <v>14543</v>
      </c>
      <c r="D4822" t="s">
        <v>2714</v>
      </c>
      <c r="E4822">
        <v>2026</v>
      </c>
      <c r="F4822" t="s">
        <v>15</v>
      </c>
      <c r="G4822" t="s">
        <v>16</v>
      </c>
      <c r="H4822" t="s">
        <v>23</v>
      </c>
      <c r="I4822">
        <v>2026</v>
      </c>
      <c r="J4822" t="s">
        <v>18</v>
      </c>
      <c r="K4822" t="s">
        <v>14544</v>
      </c>
      <c r="L4822" t="s">
        <v>20</v>
      </c>
    </row>
    <row r="4823" spans="1:12">
      <c r="A4823" t="s">
        <v>14545</v>
      </c>
      <c r="B4823" t="s">
        <v>14546</v>
      </c>
      <c r="C4823" t="s">
        <v>14546</v>
      </c>
      <c r="D4823" t="s">
        <v>2099</v>
      </c>
      <c r="E4823">
        <v>2024</v>
      </c>
      <c r="F4823" t="s">
        <v>15</v>
      </c>
      <c r="G4823" t="s">
        <v>16</v>
      </c>
      <c r="H4823" t="s">
        <v>23</v>
      </c>
      <c r="I4823">
        <v>2026</v>
      </c>
      <c r="J4823" t="s">
        <v>18</v>
      </c>
      <c r="K4823" t="s">
        <v>14547</v>
      </c>
      <c r="L4823" t="s">
        <v>20</v>
      </c>
    </row>
    <row r="4824" spans="1:12">
      <c r="A4824" t="s">
        <v>14548</v>
      </c>
      <c r="B4824" t="s">
        <v>14549</v>
      </c>
      <c r="C4824" t="s">
        <v>14549</v>
      </c>
      <c r="D4824" t="s">
        <v>621</v>
      </c>
      <c r="E4824">
        <v>2026</v>
      </c>
      <c r="F4824" t="s">
        <v>15</v>
      </c>
      <c r="G4824" t="s">
        <v>16</v>
      </c>
      <c r="H4824" t="s">
        <v>23</v>
      </c>
      <c r="I4824">
        <v>2026</v>
      </c>
      <c r="J4824" t="s">
        <v>18</v>
      </c>
      <c r="K4824" t="s">
        <v>14550</v>
      </c>
      <c r="L4824" t="s">
        <v>20</v>
      </c>
    </row>
    <row r="4825" spans="1:12">
      <c r="A4825" t="s">
        <v>14551</v>
      </c>
      <c r="B4825" t="s">
        <v>14552</v>
      </c>
      <c r="C4825" t="s">
        <v>14552</v>
      </c>
      <c r="D4825" t="s">
        <v>621</v>
      </c>
      <c r="E4825">
        <v>2026</v>
      </c>
      <c r="F4825" t="s">
        <v>15</v>
      </c>
      <c r="G4825" t="s">
        <v>16</v>
      </c>
      <c r="H4825" t="s">
        <v>17</v>
      </c>
      <c r="I4825">
        <v>2026</v>
      </c>
      <c r="J4825" t="s">
        <v>18</v>
      </c>
      <c r="K4825" t="s">
        <v>14553</v>
      </c>
      <c r="L4825" t="s">
        <v>20</v>
      </c>
    </row>
    <row r="4826" spans="1:12">
      <c r="A4826" t="s">
        <v>14554</v>
      </c>
      <c r="B4826" t="s">
        <v>14555</v>
      </c>
      <c r="C4826" t="s">
        <v>14555</v>
      </c>
      <c r="D4826" t="s">
        <v>2099</v>
      </c>
      <c r="E4826">
        <v>2024</v>
      </c>
      <c r="F4826" t="s">
        <v>15</v>
      </c>
      <c r="G4826" t="s">
        <v>16</v>
      </c>
      <c r="H4826" t="s">
        <v>23</v>
      </c>
      <c r="I4826">
        <v>2026</v>
      </c>
      <c r="J4826" t="s">
        <v>18</v>
      </c>
      <c r="K4826" t="s">
        <v>14556</v>
      </c>
      <c r="L4826" t="s">
        <v>20</v>
      </c>
    </row>
    <row r="4827" spans="1:12">
      <c r="A4827" t="s">
        <v>14557</v>
      </c>
      <c r="B4827" t="s">
        <v>14558</v>
      </c>
      <c r="C4827" t="s">
        <v>14558</v>
      </c>
      <c r="D4827" t="s">
        <v>2099</v>
      </c>
      <c r="E4827">
        <v>2024</v>
      </c>
      <c r="F4827" t="s">
        <v>15</v>
      </c>
      <c r="G4827" t="s">
        <v>16</v>
      </c>
      <c r="H4827" t="s">
        <v>17</v>
      </c>
      <c r="I4827">
        <v>2026</v>
      </c>
      <c r="J4827" t="s">
        <v>18</v>
      </c>
      <c r="K4827" t="s">
        <v>14559</v>
      </c>
      <c r="L4827" t="s">
        <v>20</v>
      </c>
    </row>
    <row r="4828" spans="1:12">
      <c r="A4828" t="s">
        <v>14560</v>
      </c>
      <c r="B4828" t="s">
        <v>14561</v>
      </c>
      <c r="C4828" t="s">
        <v>14561</v>
      </c>
      <c r="D4828" t="s">
        <v>2099</v>
      </c>
      <c r="E4828">
        <v>2024</v>
      </c>
      <c r="F4828" t="s">
        <v>15</v>
      </c>
      <c r="G4828" t="s">
        <v>16</v>
      </c>
      <c r="H4828" t="s">
        <v>23</v>
      </c>
      <c r="I4828">
        <v>2026</v>
      </c>
      <c r="J4828" t="s">
        <v>18</v>
      </c>
      <c r="K4828" t="s">
        <v>14562</v>
      </c>
      <c r="L4828" t="s">
        <v>20</v>
      </c>
    </row>
    <row r="4829" spans="1:12">
      <c r="A4829" t="s">
        <v>14563</v>
      </c>
      <c r="B4829" t="s">
        <v>14564</v>
      </c>
      <c r="C4829" t="s">
        <v>14564</v>
      </c>
      <c r="D4829" t="s">
        <v>2783</v>
      </c>
      <c r="E4829">
        <v>2025</v>
      </c>
      <c r="F4829" t="s">
        <v>15</v>
      </c>
      <c r="G4829" t="s">
        <v>16</v>
      </c>
      <c r="H4829" t="s">
        <v>17</v>
      </c>
      <c r="I4829">
        <v>2026</v>
      </c>
      <c r="J4829" t="s">
        <v>18</v>
      </c>
      <c r="K4829" t="s">
        <v>14565</v>
      </c>
      <c r="L4829" t="s">
        <v>20</v>
      </c>
    </row>
    <row r="4830" spans="1:12">
      <c r="A4830" t="s">
        <v>14566</v>
      </c>
      <c r="B4830" t="s">
        <v>14567</v>
      </c>
      <c r="C4830" t="s">
        <v>14567</v>
      </c>
      <c r="D4830" t="s">
        <v>2783</v>
      </c>
      <c r="E4830">
        <v>2025</v>
      </c>
      <c r="F4830" t="s">
        <v>15</v>
      </c>
      <c r="G4830" t="s">
        <v>16</v>
      </c>
      <c r="H4830" t="s">
        <v>23</v>
      </c>
      <c r="I4830">
        <v>2026</v>
      </c>
      <c r="J4830" t="s">
        <v>18</v>
      </c>
      <c r="K4830" t="s">
        <v>14568</v>
      </c>
      <c r="L4830" t="s">
        <v>20</v>
      </c>
    </row>
    <row r="4831" spans="1:12">
      <c r="A4831" t="s">
        <v>14569</v>
      </c>
      <c r="B4831" t="s">
        <v>14570</v>
      </c>
      <c r="C4831" t="s">
        <v>14570</v>
      </c>
      <c r="D4831" t="s">
        <v>2783</v>
      </c>
      <c r="E4831">
        <v>2025</v>
      </c>
      <c r="F4831" t="s">
        <v>15</v>
      </c>
      <c r="G4831" t="s">
        <v>16</v>
      </c>
      <c r="H4831" t="s">
        <v>23</v>
      </c>
      <c r="I4831">
        <v>2026</v>
      </c>
      <c r="J4831" t="s">
        <v>18</v>
      </c>
      <c r="K4831" t="s">
        <v>14571</v>
      </c>
      <c r="L4831" t="s">
        <v>20</v>
      </c>
    </row>
    <row r="4832" spans="1:12">
      <c r="A4832" t="s">
        <v>14572</v>
      </c>
      <c r="B4832" t="s">
        <v>14573</v>
      </c>
      <c r="C4832" t="s">
        <v>14573</v>
      </c>
      <c r="D4832" t="s">
        <v>431</v>
      </c>
      <c r="E4832">
        <v>2026</v>
      </c>
      <c r="F4832" t="s">
        <v>15</v>
      </c>
      <c r="G4832" t="s">
        <v>16</v>
      </c>
      <c r="H4832" t="s">
        <v>17</v>
      </c>
      <c r="I4832">
        <v>2026</v>
      </c>
      <c r="J4832" t="s">
        <v>18</v>
      </c>
      <c r="K4832" t="s">
        <v>14574</v>
      </c>
      <c r="L4832" t="s">
        <v>20</v>
      </c>
    </row>
    <row r="4833" spans="1:12">
      <c r="A4833" t="s">
        <v>14575</v>
      </c>
      <c r="B4833" t="s">
        <v>14576</v>
      </c>
      <c r="C4833" t="s">
        <v>14576</v>
      </c>
      <c r="D4833" t="s">
        <v>2783</v>
      </c>
      <c r="E4833">
        <v>2025</v>
      </c>
      <c r="F4833" t="s">
        <v>15</v>
      </c>
      <c r="G4833" t="s">
        <v>16</v>
      </c>
      <c r="H4833" t="s">
        <v>17</v>
      </c>
      <c r="I4833">
        <v>2026</v>
      </c>
      <c r="J4833" t="s">
        <v>18</v>
      </c>
      <c r="K4833" t="s">
        <v>14577</v>
      </c>
      <c r="L4833" t="s">
        <v>20</v>
      </c>
    </row>
    <row r="4834" spans="1:12">
      <c r="A4834" t="s">
        <v>14578</v>
      </c>
      <c r="B4834" t="s">
        <v>14579</v>
      </c>
      <c r="C4834" t="s">
        <v>14579</v>
      </c>
      <c r="D4834" t="s">
        <v>2783</v>
      </c>
      <c r="E4834">
        <v>2025</v>
      </c>
      <c r="F4834" t="s">
        <v>15</v>
      </c>
      <c r="G4834" t="s">
        <v>16</v>
      </c>
      <c r="H4834" t="s">
        <v>23</v>
      </c>
      <c r="I4834">
        <v>2026</v>
      </c>
      <c r="J4834" t="s">
        <v>18</v>
      </c>
      <c r="K4834" t="s">
        <v>14580</v>
      </c>
      <c r="L4834" t="s">
        <v>20</v>
      </c>
    </row>
    <row r="4835" spans="1:12">
      <c r="A4835" t="s">
        <v>14581</v>
      </c>
      <c r="B4835" t="s">
        <v>14582</v>
      </c>
      <c r="C4835" t="s">
        <v>14582</v>
      </c>
      <c r="D4835" t="s">
        <v>2783</v>
      </c>
      <c r="E4835">
        <v>2025</v>
      </c>
      <c r="F4835" t="s">
        <v>15</v>
      </c>
      <c r="G4835" t="s">
        <v>16</v>
      </c>
      <c r="H4835" t="s">
        <v>17</v>
      </c>
      <c r="I4835">
        <v>2026</v>
      </c>
      <c r="J4835" t="s">
        <v>18</v>
      </c>
      <c r="K4835" t="s">
        <v>14583</v>
      </c>
      <c r="L4835" t="s">
        <v>20</v>
      </c>
    </row>
    <row r="4836" spans="1:12">
      <c r="A4836" t="s">
        <v>14584</v>
      </c>
      <c r="B4836" t="s">
        <v>14585</v>
      </c>
      <c r="C4836" t="s">
        <v>14585</v>
      </c>
      <c r="D4836" t="s">
        <v>2783</v>
      </c>
      <c r="E4836">
        <v>2025</v>
      </c>
      <c r="F4836" t="s">
        <v>15</v>
      </c>
      <c r="G4836" t="s">
        <v>16</v>
      </c>
      <c r="H4836" t="s">
        <v>17</v>
      </c>
      <c r="I4836">
        <v>2026</v>
      </c>
      <c r="J4836" t="s">
        <v>18</v>
      </c>
      <c r="K4836" t="s">
        <v>14586</v>
      </c>
      <c r="L4836" t="s">
        <v>20</v>
      </c>
    </row>
    <row r="4837" spans="1:12">
      <c r="A4837" t="s">
        <v>14587</v>
      </c>
      <c r="B4837" t="s">
        <v>14588</v>
      </c>
      <c r="C4837" t="s">
        <v>14588</v>
      </c>
      <c r="D4837" t="s">
        <v>2783</v>
      </c>
      <c r="E4837">
        <v>2025</v>
      </c>
      <c r="F4837" t="s">
        <v>15</v>
      </c>
      <c r="G4837" t="s">
        <v>16</v>
      </c>
      <c r="H4837" t="s">
        <v>23</v>
      </c>
      <c r="I4837">
        <v>2026</v>
      </c>
      <c r="J4837" t="s">
        <v>18</v>
      </c>
      <c r="K4837" t="s">
        <v>14589</v>
      </c>
      <c r="L4837" t="s">
        <v>20</v>
      </c>
    </row>
    <row r="4838" spans="1:12">
      <c r="A4838" t="s">
        <v>14590</v>
      </c>
      <c r="B4838" t="s">
        <v>14591</v>
      </c>
      <c r="C4838" t="s">
        <v>14591</v>
      </c>
      <c r="D4838" t="s">
        <v>2783</v>
      </c>
      <c r="E4838">
        <v>2025</v>
      </c>
      <c r="F4838" t="s">
        <v>15</v>
      </c>
      <c r="G4838" t="s">
        <v>16</v>
      </c>
      <c r="H4838" t="s">
        <v>23</v>
      </c>
      <c r="I4838">
        <v>2026</v>
      </c>
      <c r="J4838" t="s">
        <v>18</v>
      </c>
      <c r="K4838" t="s">
        <v>14592</v>
      </c>
      <c r="L4838" t="s">
        <v>20</v>
      </c>
    </row>
    <row r="4839" spans="1:12">
      <c r="A4839" t="s">
        <v>14593</v>
      </c>
      <c r="B4839" t="s">
        <v>14594</v>
      </c>
      <c r="C4839" t="s">
        <v>14594</v>
      </c>
      <c r="D4839" t="s">
        <v>2783</v>
      </c>
      <c r="E4839">
        <v>2025</v>
      </c>
      <c r="F4839" t="s">
        <v>15</v>
      </c>
      <c r="G4839" t="s">
        <v>16</v>
      </c>
      <c r="H4839" t="s">
        <v>17</v>
      </c>
      <c r="I4839">
        <v>2026</v>
      </c>
      <c r="J4839" t="s">
        <v>18</v>
      </c>
      <c r="K4839" t="s">
        <v>14595</v>
      </c>
      <c r="L4839" t="s">
        <v>20</v>
      </c>
    </row>
    <row r="4840" spans="1:12">
      <c r="A4840" t="s">
        <v>14596</v>
      </c>
      <c r="B4840" t="s">
        <v>14597</v>
      </c>
      <c r="C4840" t="s">
        <v>14597</v>
      </c>
      <c r="D4840" t="s">
        <v>2783</v>
      </c>
      <c r="E4840">
        <v>2025</v>
      </c>
      <c r="F4840" t="s">
        <v>15</v>
      </c>
      <c r="G4840" t="s">
        <v>16</v>
      </c>
      <c r="H4840" t="s">
        <v>17</v>
      </c>
      <c r="I4840">
        <v>2026</v>
      </c>
      <c r="J4840" t="s">
        <v>18</v>
      </c>
      <c r="K4840" t="s">
        <v>14598</v>
      </c>
      <c r="L4840" t="s">
        <v>20</v>
      </c>
    </row>
    <row r="4841" spans="1:12">
      <c r="A4841" t="s">
        <v>14599</v>
      </c>
      <c r="B4841" t="s">
        <v>14600</v>
      </c>
      <c r="C4841" t="s">
        <v>14600</v>
      </c>
      <c r="D4841" t="s">
        <v>2783</v>
      </c>
      <c r="E4841">
        <v>2025</v>
      </c>
      <c r="F4841" t="s">
        <v>15</v>
      </c>
      <c r="G4841" t="s">
        <v>16</v>
      </c>
      <c r="H4841" t="s">
        <v>23</v>
      </c>
      <c r="I4841">
        <v>2026</v>
      </c>
      <c r="J4841" t="s">
        <v>18</v>
      </c>
      <c r="K4841" t="s">
        <v>14601</v>
      </c>
      <c r="L4841" t="s">
        <v>20</v>
      </c>
    </row>
    <row r="4842" spans="1:12">
      <c r="A4842" t="s">
        <v>14602</v>
      </c>
      <c r="B4842" t="s">
        <v>14603</v>
      </c>
      <c r="C4842" t="s">
        <v>14603</v>
      </c>
      <c r="D4842" t="s">
        <v>2783</v>
      </c>
      <c r="E4842">
        <v>2025</v>
      </c>
      <c r="F4842" t="s">
        <v>15</v>
      </c>
      <c r="G4842" t="s">
        <v>16</v>
      </c>
      <c r="H4842" t="s">
        <v>23</v>
      </c>
      <c r="I4842">
        <v>2026</v>
      </c>
      <c r="J4842" t="s">
        <v>18</v>
      </c>
      <c r="K4842" t="s">
        <v>14604</v>
      </c>
      <c r="L4842" t="s">
        <v>20</v>
      </c>
    </row>
    <row r="4843" spans="1:12">
      <c r="A4843" t="s">
        <v>14605</v>
      </c>
      <c r="B4843" t="s">
        <v>14606</v>
      </c>
      <c r="C4843" t="s">
        <v>14606</v>
      </c>
      <c r="D4843" t="s">
        <v>2783</v>
      </c>
      <c r="E4843">
        <v>2025</v>
      </c>
      <c r="F4843" t="s">
        <v>15</v>
      </c>
      <c r="G4843" t="s">
        <v>16</v>
      </c>
      <c r="H4843" t="s">
        <v>23</v>
      </c>
      <c r="I4843">
        <v>2026</v>
      </c>
      <c r="J4843" t="s">
        <v>18</v>
      </c>
      <c r="K4843" t="s">
        <v>14607</v>
      </c>
      <c r="L4843" t="s">
        <v>20</v>
      </c>
    </row>
    <row r="4844" spans="1:12">
      <c r="A4844" t="s">
        <v>14608</v>
      </c>
      <c r="B4844" t="s">
        <v>14609</v>
      </c>
      <c r="C4844" t="s">
        <v>14609</v>
      </c>
      <c r="D4844" t="s">
        <v>2783</v>
      </c>
      <c r="E4844">
        <v>2025</v>
      </c>
      <c r="F4844" t="s">
        <v>15</v>
      </c>
      <c r="G4844" t="s">
        <v>16</v>
      </c>
      <c r="H4844" t="s">
        <v>17</v>
      </c>
      <c r="I4844">
        <v>2026</v>
      </c>
      <c r="J4844" t="s">
        <v>18</v>
      </c>
      <c r="K4844" t="s">
        <v>14610</v>
      </c>
      <c r="L4844" t="s">
        <v>20</v>
      </c>
    </row>
    <row r="4845" spans="1:12">
      <c r="A4845" t="s">
        <v>14611</v>
      </c>
      <c r="B4845" t="s">
        <v>14612</v>
      </c>
      <c r="C4845" t="s">
        <v>14612</v>
      </c>
      <c r="D4845" t="s">
        <v>2783</v>
      </c>
      <c r="E4845">
        <v>2025</v>
      </c>
      <c r="F4845" t="s">
        <v>15</v>
      </c>
      <c r="G4845" t="s">
        <v>16</v>
      </c>
      <c r="H4845" t="s">
        <v>23</v>
      </c>
      <c r="I4845">
        <v>2026</v>
      </c>
      <c r="J4845" t="s">
        <v>18</v>
      </c>
      <c r="K4845" t="s">
        <v>14613</v>
      </c>
      <c r="L4845" t="s">
        <v>20</v>
      </c>
    </row>
    <row r="4846" spans="1:12">
      <c r="A4846" t="s">
        <v>14614</v>
      </c>
      <c r="B4846" t="s">
        <v>14615</v>
      </c>
      <c r="C4846" t="s">
        <v>14615</v>
      </c>
      <c r="D4846" t="s">
        <v>2783</v>
      </c>
      <c r="E4846">
        <v>2025</v>
      </c>
      <c r="F4846" t="s">
        <v>15</v>
      </c>
      <c r="G4846" t="s">
        <v>16</v>
      </c>
      <c r="H4846" t="s">
        <v>17</v>
      </c>
      <c r="I4846">
        <v>2026</v>
      </c>
      <c r="J4846" t="s">
        <v>18</v>
      </c>
      <c r="K4846" t="s">
        <v>14616</v>
      </c>
      <c r="L4846" t="s">
        <v>20</v>
      </c>
    </row>
    <row r="4847" spans="1:12">
      <c r="A4847" t="s">
        <v>14617</v>
      </c>
      <c r="B4847" t="s">
        <v>14618</v>
      </c>
      <c r="C4847" t="s">
        <v>14618</v>
      </c>
      <c r="D4847" t="s">
        <v>2783</v>
      </c>
      <c r="E4847">
        <v>2025</v>
      </c>
      <c r="F4847" t="s">
        <v>15</v>
      </c>
      <c r="G4847" t="s">
        <v>16</v>
      </c>
      <c r="H4847" t="s">
        <v>17</v>
      </c>
      <c r="I4847">
        <v>2026</v>
      </c>
      <c r="J4847" t="s">
        <v>18</v>
      </c>
      <c r="K4847" t="s">
        <v>14619</v>
      </c>
      <c r="L4847" t="s">
        <v>20</v>
      </c>
    </row>
    <row r="4848" spans="1:12">
      <c r="A4848" t="s">
        <v>14620</v>
      </c>
      <c r="B4848" t="s">
        <v>14621</v>
      </c>
      <c r="C4848" t="s">
        <v>14621</v>
      </c>
      <c r="D4848" t="s">
        <v>2783</v>
      </c>
      <c r="E4848">
        <v>2025</v>
      </c>
      <c r="F4848" t="s">
        <v>15</v>
      </c>
      <c r="G4848" t="s">
        <v>16</v>
      </c>
      <c r="H4848" t="s">
        <v>23</v>
      </c>
      <c r="I4848">
        <v>2026</v>
      </c>
      <c r="J4848" t="s">
        <v>18</v>
      </c>
      <c r="K4848" t="s">
        <v>14622</v>
      </c>
      <c r="L4848" t="s">
        <v>20</v>
      </c>
    </row>
    <row r="4849" spans="1:12">
      <c r="A4849" t="s">
        <v>14623</v>
      </c>
      <c r="B4849" t="s">
        <v>14624</v>
      </c>
      <c r="C4849" t="s">
        <v>14624</v>
      </c>
      <c r="D4849" t="s">
        <v>2783</v>
      </c>
      <c r="E4849">
        <v>2025</v>
      </c>
      <c r="F4849" t="s">
        <v>15</v>
      </c>
      <c r="G4849" t="s">
        <v>16</v>
      </c>
      <c r="H4849" t="s">
        <v>17</v>
      </c>
      <c r="I4849">
        <v>2026</v>
      </c>
      <c r="J4849" t="s">
        <v>18</v>
      </c>
      <c r="K4849" t="s">
        <v>14625</v>
      </c>
      <c r="L4849" t="s">
        <v>20</v>
      </c>
    </row>
    <row r="4850" spans="1:12">
      <c r="A4850" t="s">
        <v>14626</v>
      </c>
      <c r="B4850" t="s">
        <v>14627</v>
      </c>
      <c r="C4850" t="s">
        <v>14627</v>
      </c>
      <c r="D4850" t="s">
        <v>2783</v>
      </c>
      <c r="E4850">
        <v>2025</v>
      </c>
      <c r="F4850" t="s">
        <v>15</v>
      </c>
      <c r="G4850" t="s">
        <v>16</v>
      </c>
      <c r="H4850" t="s">
        <v>23</v>
      </c>
      <c r="I4850">
        <v>2026</v>
      </c>
      <c r="J4850" t="s">
        <v>18</v>
      </c>
      <c r="K4850" t="s">
        <v>14628</v>
      </c>
      <c r="L4850" t="s">
        <v>20</v>
      </c>
    </row>
    <row r="4851" spans="1:12">
      <c r="A4851" t="s">
        <v>14629</v>
      </c>
      <c r="B4851" t="s">
        <v>14630</v>
      </c>
      <c r="C4851" t="s">
        <v>14630</v>
      </c>
      <c r="D4851" t="s">
        <v>2783</v>
      </c>
      <c r="E4851">
        <v>2025</v>
      </c>
      <c r="F4851" t="s">
        <v>15</v>
      </c>
      <c r="G4851" t="s">
        <v>16</v>
      </c>
      <c r="H4851" t="s">
        <v>23</v>
      </c>
      <c r="I4851">
        <v>2026</v>
      </c>
      <c r="J4851" t="s">
        <v>18</v>
      </c>
      <c r="K4851" t="s">
        <v>14631</v>
      </c>
      <c r="L4851" t="s">
        <v>20</v>
      </c>
    </row>
    <row r="4852" spans="1:12">
      <c r="A4852" t="s">
        <v>14632</v>
      </c>
      <c r="B4852" t="s">
        <v>14633</v>
      </c>
      <c r="C4852" t="s">
        <v>14633</v>
      </c>
      <c r="D4852" t="s">
        <v>2783</v>
      </c>
      <c r="E4852">
        <v>2025</v>
      </c>
      <c r="F4852" t="s">
        <v>15</v>
      </c>
      <c r="G4852" t="s">
        <v>16</v>
      </c>
      <c r="H4852" t="s">
        <v>23</v>
      </c>
      <c r="I4852">
        <v>2026</v>
      </c>
      <c r="J4852" t="s">
        <v>18</v>
      </c>
      <c r="K4852" t="s">
        <v>14634</v>
      </c>
      <c r="L4852" t="s">
        <v>20</v>
      </c>
    </row>
    <row r="4853" spans="1:12">
      <c r="A4853" t="s">
        <v>14635</v>
      </c>
      <c r="B4853" t="s">
        <v>14636</v>
      </c>
      <c r="C4853" t="s">
        <v>14636</v>
      </c>
      <c r="D4853" t="s">
        <v>2783</v>
      </c>
      <c r="E4853">
        <v>2025</v>
      </c>
      <c r="F4853" t="s">
        <v>15</v>
      </c>
      <c r="G4853" t="s">
        <v>16</v>
      </c>
      <c r="H4853" t="s">
        <v>17</v>
      </c>
      <c r="I4853">
        <v>2026</v>
      </c>
      <c r="J4853" t="s">
        <v>18</v>
      </c>
      <c r="K4853" t="s">
        <v>14637</v>
      </c>
      <c r="L4853" t="s">
        <v>20</v>
      </c>
    </row>
    <row r="4854" spans="1:12">
      <c r="A4854" t="s">
        <v>14638</v>
      </c>
      <c r="B4854" t="s">
        <v>14639</v>
      </c>
      <c r="C4854" t="s">
        <v>14639</v>
      </c>
      <c r="D4854" t="s">
        <v>2783</v>
      </c>
      <c r="E4854">
        <v>2025</v>
      </c>
      <c r="F4854" t="s">
        <v>15</v>
      </c>
      <c r="G4854" t="s">
        <v>16</v>
      </c>
      <c r="H4854" t="s">
        <v>17</v>
      </c>
      <c r="I4854">
        <v>2026</v>
      </c>
      <c r="J4854" t="s">
        <v>18</v>
      </c>
      <c r="K4854" t="s">
        <v>14640</v>
      </c>
      <c r="L4854" t="s">
        <v>20</v>
      </c>
    </row>
    <row r="4855" spans="1:12">
      <c r="A4855" t="s">
        <v>14641</v>
      </c>
      <c r="B4855" t="s">
        <v>14642</v>
      </c>
      <c r="C4855" t="s">
        <v>14642</v>
      </c>
      <c r="D4855" t="s">
        <v>2783</v>
      </c>
      <c r="E4855">
        <v>2025</v>
      </c>
      <c r="F4855" t="s">
        <v>15</v>
      </c>
      <c r="G4855" t="s">
        <v>16</v>
      </c>
      <c r="H4855" t="s">
        <v>17</v>
      </c>
      <c r="I4855">
        <v>2026</v>
      </c>
      <c r="J4855" t="s">
        <v>18</v>
      </c>
      <c r="K4855" t="s">
        <v>14643</v>
      </c>
      <c r="L4855" t="s">
        <v>20</v>
      </c>
    </row>
    <row r="4856" spans="1:12">
      <c r="A4856" t="s">
        <v>14644</v>
      </c>
      <c r="B4856" t="s">
        <v>14645</v>
      </c>
      <c r="C4856" t="s">
        <v>14645</v>
      </c>
      <c r="D4856" t="s">
        <v>2783</v>
      </c>
      <c r="E4856">
        <v>2025</v>
      </c>
      <c r="F4856" t="s">
        <v>15</v>
      </c>
      <c r="G4856" t="s">
        <v>16</v>
      </c>
      <c r="H4856" t="s">
        <v>23</v>
      </c>
      <c r="I4856">
        <v>2026</v>
      </c>
      <c r="J4856" t="s">
        <v>18</v>
      </c>
      <c r="K4856" t="s">
        <v>14646</v>
      </c>
      <c r="L4856" t="s">
        <v>20</v>
      </c>
    </row>
    <row r="4857" spans="1:12">
      <c r="A4857" t="s">
        <v>14647</v>
      </c>
      <c r="B4857" t="s">
        <v>14648</v>
      </c>
      <c r="C4857" t="s">
        <v>14648</v>
      </c>
      <c r="D4857" t="s">
        <v>2783</v>
      </c>
      <c r="E4857">
        <v>2025</v>
      </c>
      <c r="F4857" t="s">
        <v>15</v>
      </c>
      <c r="G4857" t="s">
        <v>16</v>
      </c>
      <c r="H4857" t="s">
        <v>17</v>
      </c>
      <c r="I4857">
        <v>2026</v>
      </c>
      <c r="J4857" t="s">
        <v>18</v>
      </c>
      <c r="K4857" t="s">
        <v>14649</v>
      </c>
      <c r="L4857" t="s">
        <v>20</v>
      </c>
    </row>
    <row r="4858" spans="1:12">
      <c r="A4858" t="s">
        <v>14650</v>
      </c>
      <c r="B4858" t="s">
        <v>14651</v>
      </c>
      <c r="C4858" t="s">
        <v>14651</v>
      </c>
      <c r="D4858" t="s">
        <v>2783</v>
      </c>
      <c r="E4858">
        <v>2025</v>
      </c>
      <c r="F4858" t="s">
        <v>15</v>
      </c>
      <c r="G4858" t="s">
        <v>16</v>
      </c>
      <c r="H4858" t="s">
        <v>17</v>
      </c>
      <c r="I4858">
        <v>2026</v>
      </c>
      <c r="J4858" t="s">
        <v>18</v>
      </c>
      <c r="K4858" t="s">
        <v>14652</v>
      </c>
      <c r="L4858" t="s">
        <v>20</v>
      </c>
    </row>
    <row r="4859" spans="1:12">
      <c r="A4859" t="s">
        <v>14653</v>
      </c>
      <c r="B4859" t="s">
        <v>14654</v>
      </c>
      <c r="C4859" t="s">
        <v>14654</v>
      </c>
      <c r="D4859" t="s">
        <v>2783</v>
      </c>
      <c r="E4859">
        <v>2025</v>
      </c>
      <c r="F4859" t="s">
        <v>15</v>
      </c>
      <c r="G4859" t="s">
        <v>16</v>
      </c>
      <c r="H4859" t="s">
        <v>23</v>
      </c>
      <c r="I4859">
        <v>2026</v>
      </c>
      <c r="J4859" t="s">
        <v>18</v>
      </c>
      <c r="K4859" t="s">
        <v>14655</v>
      </c>
      <c r="L4859" t="s">
        <v>20</v>
      </c>
    </row>
    <row r="4860" spans="1:12">
      <c r="A4860" t="s">
        <v>14656</v>
      </c>
      <c r="B4860" t="s">
        <v>14657</v>
      </c>
      <c r="C4860" t="s">
        <v>14657</v>
      </c>
      <c r="D4860" t="s">
        <v>2783</v>
      </c>
      <c r="E4860">
        <v>2025</v>
      </c>
      <c r="F4860" t="s">
        <v>15</v>
      </c>
      <c r="G4860" t="s">
        <v>16</v>
      </c>
      <c r="H4860" t="s">
        <v>17</v>
      </c>
      <c r="I4860">
        <v>2026</v>
      </c>
      <c r="J4860" t="s">
        <v>18</v>
      </c>
      <c r="K4860" t="s">
        <v>14658</v>
      </c>
      <c r="L4860" t="s">
        <v>20</v>
      </c>
    </row>
    <row r="4861" spans="1:12">
      <c r="A4861" t="s">
        <v>14659</v>
      </c>
      <c r="B4861" t="s">
        <v>14660</v>
      </c>
      <c r="C4861" t="s">
        <v>14660</v>
      </c>
      <c r="D4861" t="s">
        <v>2783</v>
      </c>
      <c r="E4861">
        <v>2025</v>
      </c>
      <c r="F4861" t="s">
        <v>15</v>
      </c>
      <c r="G4861" t="s">
        <v>16</v>
      </c>
      <c r="H4861" t="s">
        <v>23</v>
      </c>
      <c r="I4861">
        <v>2026</v>
      </c>
      <c r="J4861" t="s">
        <v>18</v>
      </c>
      <c r="K4861" t="s">
        <v>14661</v>
      </c>
      <c r="L4861" t="s">
        <v>20</v>
      </c>
    </row>
    <row r="4862" spans="1:12">
      <c r="A4862" t="s">
        <v>14662</v>
      </c>
      <c r="B4862" t="s">
        <v>14663</v>
      </c>
      <c r="C4862" t="s">
        <v>14663</v>
      </c>
      <c r="D4862" t="s">
        <v>2783</v>
      </c>
      <c r="E4862">
        <v>2025</v>
      </c>
      <c r="F4862" t="s">
        <v>15</v>
      </c>
      <c r="G4862" t="s">
        <v>16</v>
      </c>
      <c r="H4862" t="s">
        <v>23</v>
      </c>
      <c r="I4862">
        <v>2026</v>
      </c>
      <c r="J4862" t="s">
        <v>18</v>
      </c>
      <c r="K4862" t="s">
        <v>14664</v>
      </c>
      <c r="L4862" t="s">
        <v>20</v>
      </c>
    </row>
    <row r="4863" spans="1:12">
      <c r="A4863" t="s">
        <v>14665</v>
      </c>
      <c r="B4863" t="s">
        <v>14666</v>
      </c>
      <c r="C4863" t="s">
        <v>14666</v>
      </c>
      <c r="D4863" t="s">
        <v>2783</v>
      </c>
      <c r="E4863">
        <v>2025</v>
      </c>
      <c r="F4863" t="s">
        <v>15</v>
      </c>
      <c r="G4863" t="s">
        <v>16</v>
      </c>
      <c r="H4863" t="s">
        <v>23</v>
      </c>
      <c r="I4863">
        <v>2026</v>
      </c>
      <c r="J4863" t="s">
        <v>18</v>
      </c>
      <c r="K4863" t="s">
        <v>14667</v>
      </c>
      <c r="L4863" t="s">
        <v>20</v>
      </c>
    </row>
    <row r="4864" spans="1:12">
      <c r="A4864" t="s">
        <v>14668</v>
      </c>
      <c r="B4864" t="s">
        <v>14669</v>
      </c>
      <c r="C4864" t="s">
        <v>14669</v>
      </c>
      <c r="D4864" t="s">
        <v>397</v>
      </c>
      <c r="E4864">
        <v>2026</v>
      </c>
      <c r="F4864" t="s">
        <v>15</v>
      </c>
      <c r="G4864" t="s">
        <v>16</v>
      </c>
      <c r="H4864" t="s">
        <v>23</v>
      </c>
      <c r="I4864">
        <v>2026</v>
      </c>
      <c r="J4864" t="s">
        <v>18</v>
      </c>
      <c r="K4864" t="s">
        <v>14670</v>
      </c>
      <c r="L4864" t="s">
        <v>20</v>
      </c>
    </row>
    <row r="4865" spans="1:12">
      <c r="A4865" t="s">
        <v>14671</v>
      </c>
      <c r="B4865" t="s">
        <v>14672</v>
      </c>
      <c r="C4865" t="s">
        <v>14672</v>
      </c>
      <c r="D4865" t="s">
        <v>397</v>
      </c>
      <c r="E4865">
        <v>2026</v>
      </c>
      <c r="F4865" t="s">
        <v>15</v>
      </c>
      <c r="G4865" t="s">
        <v>16</v>
      </c>
      <c r="H4865" t="s">
        <v>23</v>
      </c>
      <c r="I4865">
        <v>2026</v>
      </c>
      <c r="J4865" t="s">
        <v>18</v>
      </c>
      <c r="K4865" t="s">
        <v>14673</v>
      </c>
      <c r="L4865" t="s">
        <v>20</v>
      </c>
    </row>
    <row r="4866" spans="1:12">
      <c r="A4866" t="s">
        <v>14674</v>
      </c>
      <c r="B4866" t="s">
        <v>14675</v>
      </c>
      <c r="C4866" t="s">
        <v>14675</v>
      </c>
      <c r="D4866" t="s">
        <v>2783</v>
      </c>
      <c r="E4866">
        <v>2025</v>
      </c>
      <c r="F4866" t="s">
        <v>15</v>
      </c>
      <c r="G4866" t="s">
        <v>16</v>
      </c>
      <c r="H4866" t="s">
        <v>17</v>
      </c>
      <c r="I4866">
        <v>2026</v>
      </c>
      <c r="J4866" t="s">
        <v>18</v>
      </c>
      <c r="K4866" t="s">
        <v>14676</v>
      </c>
      <c r="L4866" t="s">
        <v>20</v>
      </c>
    </row>
    <row r="4867" spans="1:12">
      <c r="A4867" t="s">
        <v>14677</v>
      </c>
      <c r="B4867" t="s">
        <v>14678</v>
      </c>
      <c r="C4867" t="s">
        <v>14678</v>
      </c>
      <c r="D4867" t="s">
        <v>397</v>
      </c>
      <c r="E4867">
        <v>2026</v>
      </c>
      <c r="F4867" t="s">
        <v>15</v>
      </c>
      <c r="G4867" t="s">
        <v>16</v>
      </c>
      <c r="H4867" t="s">
        <v>23</v>
      </c>
      <c r="I4867">
        <v>2026</v>
      </c>
      <c r="J4867" t="s">
        <v>18</v>
      </c>
      <c r="K4867" t="s">
        <v>14679</v>
      </c>
      <c r="L4867" t="s">
        <v>20</v>
      </c>
    </row>
    <row r="4868" spans="1:12">
      <c r="A4868" t="s">
        <v>14680</v>
      </c>
      <c r="B4868" t="s">
        <v>14681</v>
      </c>
      <c r="C4868" t="s">
        <v>14681</v>
      </c>
      <c r="D4868" t="s">
        <v>250</v>
      </c>
      <c r="E4868">
        <v>2025</v>
      </c>
      <c r="F4868" t="s">
        <v>15</v>
      </c>
      <c r="G4868" t="s">
        <v>16</v>
      </c>
      <c r="H4868" t="s">
        <v>17</v>
      </c>
      <c r="I4868">
        <v>2026</v>
      </c>
      <c r="J4868" t="s">
        <v>18</v>
      </c>
      <c r="K4868" t="s">
        <v>14682</v>
      </c>
      <c r="L4868" t="s">
        <v>20</v>
      </c>
    </row>
    <row r="4869" spans="1:12">
      <c r="A4869" t="s">
        <v>14683</v>
      </c>
      <c r="B4869" t="s">
        <v>14684</v>
      </c>
      <c r="C4869" t="s">
        <v>14684</v>
      </c>
      <c r="D4869" t="s">
        <v>250</v>
      </c>
      <c r="E4869">
        <v>2025</v>
      </c>
      <c r="F4869" t="s">
        <v>15</v>
      </c>
      <c r="G4869" t="s">
        <v>16</v>
      </c>
      <c r="H4869" t="s">
        <v>17</v>
      </c>
      <c r="I4869">
        <v>2026</v>
      </c>
      <c r="J4869" t="s">
        <v>18</v>
      </c>
      <c r="K4869" t="s">
        <v>14685</v>
      </c>
      <c r="L4869" t="s">
        <v>20</v>
      </c>
    </row>
    <row r="4870" spans="1:12">
      <c r="A4870" t="s">
        <v>14686</v>
      </c>
      <c r="B4870" t="s">
        <v>14687</v>
      </c>
      <c r="C4870" t="s">
        <v>14687</v>
      </c>
      <c r="D4870" t="s">
        <v>2783</v>
      </c>
      <c r="E4870">
        <v>2025</v>
      </c>
      <c r="F4870" t="s">
        <v>15</v>
      </c>
      <c r="G4870" t="s">
        <v>16</v>
      </c>
      <c r="H4870" t="s">
        <v>23</v>
      </c>
      <c r="I4870">
        <v>2026</v>
      </c>
      <c r="J4870" t="s">
        <v>18</v>
      </c>
      <c r="K4870" t="s">
        <v>14688</v>
      </c>
      <c r="L4870" t="s">
        <v>20</v>
      </c>
    </row>
    <row r="4871" spans="1:12">
      <c r="A4871" t="s">
        <v>14689</v>
      </c>
      <c r="B4871" t="s">
        <v>14690</v>
      </c>
      <c r="C4871" t="s">
        <v>14690</v>
      </c>
      <c r="D4871" t="s">
        <v>250</v>
      </c>
      <c r="E4871">
        <v>2025</v>
      </c>
      <c r="F4871" t="s">
        <v>15</v>
      </c>
      <c r="G4871" t="s">
        <v>16</v>
      </c>
      <c r="H4871" t="s">
        <v>17</v>
      </c>
      <c r="I4871">
        <v>2026</v>
      </c>
      <c r="J4871" t="s">
        <v>18</v>
      </c>
      <c r="K4871" t="s">
        <v>14691</v>
      </c>
      <c r="L4871" t="s">
        <v>20</v>
      </c>
    </row>
    <row r="4872" spans="1:12">
      <c r="A4872" t="s">
        <v>14692</v>
      </c>
      <c r="B4872" t="s">
        <v>14693</v>
      </c>
      <c r="C4872" t="s">
        <v>14693</v>
      </c>
      <c r="D4872" t="s">
        <v>250</v>
      </c>
      <c r="E4872">
        <v>2025</v>
      </c>
      <c r="F4872" t="s">
        <v>15</v>
      </c>
      <c r="G4872" t="s">
        <v>16</v>
      </c>
      <c r="H4872" t="s">
        <v>23</v>
      </c>
      <c r="I4872">
        <v>2026</v>
      </c>
      <c r="J4872" t="s">
        <v>18</v>
      </c>
      <c r="K4872" t="s">
        <v>14694</v>
      </c>
      <c r="L4872" t="s">
        <v>20</v>
      </c>
    </row>
    <row r="4873" spans="1:12">
      <c r="A4873" t="s">
        <v>14695</v>
      </c>
      <c r="B4873" t="s">
        <v>14696</v>
      </c>
      <c r="C4873" t="s">
        <v>14696</v>
      </c>
      <c r="D4873" t="s">
        <v>590</v>
      </c>
      <c r="E4873">
        <v>2025</v>
      </c>
      <c r="F4873" t="s">
        <v>15</v>
      </c>
      <c r="G4873" t="s">
        <v>16</v>
      </c>
      <c r="H4873" t="s">
        <v>23</v>
      </c>
      <c r="I4873">
        <v>2026</v>
      </c>
      <c r="J4873" t="s">
        <v>18</v>
      </c>
      <c r="K4873" t="s">
        <v>14697</v>
      </c>
      <c r="L4873" t="s">
        <v>20</v>
      </c>
    </row>
    <row r="4874" spans="1:12">
      <c r="A4874" t="s">
        <v>14698</v>
      </c>
      <c r="B4874" t="s">
        <v>14699</v>
      </c>
      <c r="C4874" t="s">
        <v>14699</v>
      </c>
      <c r="D4874" t="s">
        <v>2783</v>
      </c>
      <c r="E4874">
        <v>2025</v>
      </c>
      <c r="F4874" t="s">
        <v>15</v>
      </c>
      <c r="G4874" t="s">
        <v>16</v>
      </c>
      <c r="H4874" t="s">
        <v>17</v>
      </c>
      <c r="I4874">
        <v>2026</v>
      </c>
      <c r="J4874" t="s">
        <v>18</v>
      </c>
      <c r="K4874" t="s">
        <v>14700</v>
      </c>
      <c r="L4874" t="s">
        <v>20</v>
      </c>
    </row>
    <row r="4875" spans="1:12">
      <c r="A4875" t="s">
        <v>14701</v>
      </c>
      <c r="B4875" t="s">
        <v>14702</v>
      </c>
      <c r="C4875" t="s">
        <v>14702</v>
      </c>
      <c r="D4875" t="s">
        <v>590</v>
      </c>
      <c r="E4875">
        <v>2025</v>
      </c>
      <c r="F4875" t="s">
        <v>15</v>
      </c>
      <c r="G4875" t="s">
        <v>16</v>
      </c>
      <c r="H4875" t="s">
        <v>23</v>
      </c>
      <c r="I4875">
        <v>2026</v>
      </c>
      <c r="J4875" t="s">
        <v>18</v>
      </c>
      <c r="K4875" t="s">
        <v>14703</v>
      </c>
      <c r="L4875" t="s">
        <v>20</v>
      </c>
    </row>
    <row r="4876" spans="1:12">
      <c r="A4876" t="s">
        <v>14704</v>
      </c>
      <c r="B4876" t="s">
        <v>14705</v>
      </c>
      <c r="C4876" t="s">
        <v>14705</v>
      </c>
      <c r="D4876" t="s">
        <v>2783</v>
      </c>
      <c r="E4876">
        <v>2025</v>
      </c>
      <c r="F4876" t="s">
        <v>15</v>
      </c>
      <c r="G4876" t="s">
        <v>16</v>
      </c>
      <c r="H4876" t="s">
        <v>23</v>
      </c>
      <c r="I4876">
        <v>2026</v>
      </c>
      <c r="J4876" t="s">
        <v>18</v>
      </c>
      <c r="K4876" t="s">
        <v>14706</v>
      </c>
      <c r="L4876" t="s">
        <v>20</v>
      </c>
    </row>
    <row r="4877" spans="1:12">
      <c r="A4877" t="s">
        <v>14707</v>
      </c>
      <c r="B4877" t="s">
        <v>14708</v>
      </c>
      <c r="C4877" t="s">
        <v>14708</v>
      </c>
      <c r="D4877" t="s">
        <v>2783</v>
      </c>
      <c r="E4877">
        <v>2025</v>
      </c>
      <c r="F4877" t="s">
        <v>15</v>
      </c>
      <c r="G4877" t="s">
        <v>16</v>
      </c>
      <c r="H4877" t="s">
        <v>23</v>
      </c>
      <c r="I4877">
        <v>2026</v>
      </c>
      <c r="J4877" t="s">
        <v>18</v>
      </c>
      <c r="K4877" t="s">
        <v>14709</v>
      </c>
      <c r="L4877" t="s">
        <v>20</v>
      </c>
    </row>
    <row r="4878" spans="1:12">
      <c r="A4878" t="s">
        <v>14710</v>
      </c>
      <c r="B4878" t="s">
        <v>14711</v>
      </c>
      <c r="C4878" t="s">
        <v>14711</v>
      </c>
      <c r="D4878" t="s">
        <v>590</v>
      </c>
      <c r="E4878">
        <v>2025</v>
      </c>
      <c r="F4878" t="s">
        <v>15</v>
      </c>
      <c r="G4878" t="s">
        <v>16</v>
      </c>
      <c r="H4878" t="s">
        <v>17</v>
      </c>
      <c r="I4878">
        <v>2026</v>
      </c>
      <c r="J4878" t="s">
        <v>18</v>
      </c>
      <c r="K4878" t="s">
        <v>14712</v>
      </c>
      <c r="L4878" t="s">
        <v>20</v>
      </c>
    </row>
    <row r="4879" spans="1:12">
      <c r="A4879" t="s">
        <v>14713</v>
      </c>
      <c r="B4879" t="s">
        <v>14714</v>
      </c>
      <c r="C4879" t="s">
        <v>14714</v>
      </c>
      <c r="D4879" t="s">
        <v>2783</v>
      </c>
      <c r="E4879">
        <v>2025</v>
      </c>
      <c r="F4879" t="s">
        <v>15</v>
      </c>
      <c r="G4879" t="s">
        <v>16</v>
      </c>
      <c r="H4879" t="s">
        <v>17</v>
      </c>
      <c r="I4879">
        <v>2026</v>
      </c>
      <c r="J4879" t="s">
        <v>18</v>
      </c>
      <c r="K4879" t="s">
        <v>14715</v>
      </c>
      <c r="L4879" t="s">
        <v>20</v>
      </c>
    </row>
    <row r="4880" spans="1:12">
      <c r="A4880" t="s">
        <v>14716</v>
      </c>
      <c r="B4880" t="s">
        <v>14717</v>
      </c>
      <c r="C4880" t="s">
        <v>14717</v>
      </c>
      <c r="D4880" t="s">
        <v>2783</v>
      </c>
      <c r="E4880">
        <v>2025</v>
      </c>
      <c r="F4880" t="s">
        <v>15</v>
      </c>
      <c r="G4880" t="s">
        <v>16</v>
      </c>
      <c r="H4880" t="s">
        <v>17</v>
      </c>
      <c r="I4880">
        <v>2026</v>
      </c>
      <c r="J4880" t="s">
        <v>18</v>
      </c>
      <c r="K4880" t="s">
        <v>14718</v>
      </c>
      <c r="L4880" t="s">
        <v>20</v>
      </c>
    </row>
    <row r="4881" spans="1:12">
      <c r="A4881" t="s">
        <v>14719</v>
      </c>
      <c r="B4881" t="s">
        <v>14720</v>
      </c>
      <c r="C4881" t="s">
        <v>14720</v>
      </c>
      <c r="D4881" t="s">
        <v>590</v>
      </c>
      <c r="E4881">
        <v>2025</v>
      </c>
      <c r="F4881" t="s">
        <v>15</v>
      </c>
      <c r="G4881" t="s">
        <v>16</v>
      </c>
      <c r="H4881" t="s">
        <v>17</v>
      </c>
      <c r="I4881">
        <v>2026</v>
      </c>
      <c r="J4881" t="s">
        <v>18</v>
      </c>
      <c r="K4881" t="s">
        <v>14721</v>
      </c>
      <c r="L4881" t="s">
        <v>20</v>
      </c>
    </row>
    <row r="4882" spans="1:12">
      <c r="A4882" t="s">
        <v>14722</v>
      </c>
      <c r="B4882" t="s">
        <v>14723</v>
      </c>
      <c r="C4882" t="s">
        <v>14723</v>
      </c>
      <c r="D4882" t="s">
        <v>590</v>
      </c>
      <c r="E4882">
        <v>2025</v>
      </c>
      <c r="F4882" t="s">
        <v>15</v>
      </c>
      <c r="G4882" t="s">
        <v>16</v>
      </c>
      <c r="H4882" t="s">
        <v>23</v>
      </c>
      <c r="I4882">
        <v>2026</v>
      </c>
      <c r="J4882" t="s">
        <v>18</v>
      </c>
      <c r="K4882" t="s">
        <v>14724</v>
      </c>
      <c r="L4882" t="s">
        <v>20</v>
      </c>
    </row>
    <row r="4883" spans="1:12">
      <c r="A4883" t="s">
        <v>14725</v>
      </c>
      <c r="B4883" t="s">
        <v>14726</v>
      </c>
      <c r="C4883" t="s">
        <v>14726</v>
      </c>
      <c r="D4883" t="s">
        <v>590</v>
      </c>
      <c r="E4883">
        <v>2025</v>
      </c>
      <c r="F4883" t="s">
        <v>15</v>
      </c>
      <c r="G4883" t="s">
        <v>16</v>
      </c>
      <c r="H4883" t="s">
        <v>23</v>
      </c>
      <c r="I4883">
        <v>2026</v>
      </c>
      <c r="J4883" t="s">
        <v>18</v>
      </c>
      <c r="K4883" t="s">
        <v>14727</v>
      </c>
      <c r="L4883" t="s">
        <v>20</v>
      </c>
    </row>
    <row r="4884" spans="1:12">
      <c r="A4884" t="s">
        <v>14728</v>
      </c>
      <c r="B4884" t="s">
        <v>14729</v>
      </c>
      <c r="C4884" t="s">
        <v>14729</v>
      </c>
      <c r="D4884" t="s">
        <v>590</v>
      </c>
      <c r="E4884">
        <v>2025</v>
      </c>
      <c r="F4884" t="s">
        <v>15</v>
      </c>
      <c r="G4884" t="s">
        <v>16</v>
      </c>
      <c r="H4884" t="s">
        <v>23</v>
      </c>
      <c r="I4884">
        <v>2026</v>
      </c>
      <c r="J4884" t="s">
        <v>18</v>
      </c>
      <c r="K4884" t="s">
        <v>14730</v>
      </c>
      <c r="L4884" t="s">
        <v>20</v>
      </c>
    </row>
    <row r="4885" spans="1:12">
      <c r="A4885" t="s">
        <v>14731</v>
      </c>
      <c r="B4885" t="s">
        <v>14732</v>
      </c>
      <c r="C4885" t="s">
        <v>14732</v>
      </c>
      <c r="D4885" t="s">
        <v>2783</v>
      </c>
      <c r="E4885">
        <v>2025</v>
      </c>
      <c r="F4885" t="s">
        <v>15</v>
      </c>
      <c r="G4885" t="s">
        <v>16</v>
      </c>
      <c r="H4885" t="s">
        <v>17</v>
      </c>
      <c r="I4885">
        <v>2026</v>
      </c>
      <c r="J4885" t="s">
        <v>18</v>
      </c>
      <c r="K4885" t="s">
        <v>14733</v>
      </c>
      <c r="L4885" t="s">
        <v>20</v>
      </c>
    </row>
    <row r="4886" spans="1:12">
      <c r="A4886" t="s">
        <v>14734</v>
      </c>
      <c r="B4886" t="s">
        <v>14735</v>
      </c>
      <c r="C4886" t="s">
        <v>14735</v>
      </c>
      <c r="D4886" t="s">
        <v>2783</v>
      </c>
      <c r="E4886">
        <v>2025</v>
      </c>
      <c r="F4886" t="s">
        <v>15</v>
      </c>
      <c r="G4886" t="s">
        <v>16</v>
      </c>
      <c r="H4886" t="s">
        <v>17</v>
      </c>
      <c r="I4886">
        <v>2026</v>
      </c>
      <c r="J4886" t="s">
        <v>18</v>
      </c>
      <c r="K4886" t="s">
        <v>14736</v>
      </c>
      <c r="L4886" t="s">
        <v>20</v>
      </c>
    </row>
    <row r="4887" spans="1:12">
      <c r="A4887" t="s">
        <v>14737</v>
      </c>
      <c r="B4887" t="s">
        <v>14738</v>
      </c>
      <c r="C4887" t="s">
        <v>14738</v>
      </c>
      <c r="D4887" t="s">
        <v>590</v>
      </c>
      <c r="E4887">
        <v>2025</v>
      </c>
      <c r="F4887" t="s">
        <v>15</v>
      </c>
      <c r="G4887" t="s">
        <v>16</v>
      </c>
      <c r="H4887" t="s">
        <v>17</v>
      </c>
      <c r="I4887">
        <v>2026</v>
      </c>
      <c r="J4887" t="s">
        <v>18</v>
      </c>
      <c r="K4887" t="s">
        <v>14739</v>
      </c>
      <c r="L4887" t="s">
        <v>20</v>
      </c>
    </row>
    <row r="4888" spans="1:12">
      <c r="A4888" t="s">
        <v>14740</v>
      </c>
      <c r="B4888" t="s">
        <v>14741</v>
      </c>
      <c r="C4888" t="s">
        <v>14741</v>
      </c>
      <c r="D4888" t="s">
        <v>590</v>
      </c>
      <c r="E4888">
        <v>2025</v>
      </c>
      <c r="F4888" t="s">
        <v>15</v>
      </c>
      <c r="G4888" t="s">
        <v>16</v>
      </c>
      <c r="H4888" t="s">
        <v>23</v>
      </c>
      <c r="I4888">
        <v>2026</v>
      </c>
      <c r="J4888" t="s">
        <v>18</v>
      </c>
      <c r="K4888" t="s">
        <v>14742</v>
      </c>
      <c r="L4888" t="s">
        <v>20</v>
      </c>
    </row>
    <row r="4889" spans="1:12">
      <c r="A4889" t="s">
        <v>14743</v>
      </c>
      <c r="B4889" t="s">
        <v>14744</v>
      </c>
      <c r="C4889" t="s">
        <v>14744</v>
      </c>
      <c r="D4889" t="s">
        <v>2783</v>
      </c>
      <c r="E4889">
        <v>2025</v>
      </c>
      <c r="F4889" t="s">
        <v>15</v>
      </c>
      <c r="G4889" t="s">
        <v>16</v>
      </c>
      <c r="H4889" t="s">
        <v>23</v>
      </c>
      <c r="I4889">
        <v>2026</v>
      </c>
      <c r="J4889" t="s">
        <v>18</v>
      </c>
      <c r="K4889" t="s">
        <v>14745</v>
      </c>
      <c r="L4889" t="s">
        <v>20</v>
      </c>
    </row>
    <row r="4890" spans="1:12">
      <c r="A4890" t="s">
        <v>14746</v>
      </c>
      <c r="B4890" t="s">
        <v>14747</v>
      </c>
      <c r="C4890" t="s">
        <v>14747</v>
      </c>
      <c r="D4890" t="s">
        <v>590</v>
      </c>
      <c r="E4890">
        <v>2025</v>
      </c>
      <c r="F4890" t="s">
        <v>15</v>
      </c>
      <c r="G4890" t="s">
        <v>16</v>
      </c>
      <c r="H4890" t="s">
        <v>17</v>
      </c>
      <c r="I4890">
        <v>2026</v>
      </c>
      <c r="J4890" t="s">
        <v>18</v>
      </c>
      <c r="K4890" t="s">
        <v>14748</v>
      </c>
      <c r="L4890" t="s">
        <v>20</v>
      </c>
    </row>
    <row r="4891" spans="1:12">
      <c r="A4891" t="s">
        <v>14749</v>
      </c>
      <c r="B4891" t="s">
        <v>14750</v>
      </c>
      <c r="C4891" t="s">
        <v>14750</v>
      </c>
      <c r="D4891" t="s">
        <v>2783</v>
      </c>
      <c r="E4891">
        <v>2025</v>
      </c>
      <c r="F4891" t="s">
        <v>15</v>
      </c>
      <c r="G4891" t="s">
        <v>16</v>
      </c>
      <c r="H4891" t="s">
        <v>17</v>
      </c>
      <c r="I4891">
        <v>2026</v>
      </c>
      <c r="J4891" t="s">
        <v>18</v>
      </c>
      <c r="K4891" t="s">
        <v>14751</v>
      </c>
      <c r="L4891" t="s">
        <v>20</v>
      </c>
    </row>
    <row r="4892" spans="1:12">
      <c r="A4892" t="s">
        <v>14752</v>
      </c>
      <c r="B4892" t="s">
        <v>14753</v>
      </c>
      <c r="C4892" t="s">
        <v>14753</v>
      </c>
      <c r="D4892" t="s">
        <v>2783</v>
      </c>
      <c r="E4892">
        <v>2025</v>
      </c>
      <c r="F4892" t="s">
        <v>15</v>
      </c>
      <c r="G4892" t="s">
        <v>16</v>
      </c>
      <c r="H4892" t="s">
        <v>23</v>
      </c>
      <c r="I4892">
        <v>2026</v>
      </c>
      <c r="J4892" t="s">
        <v>18</v>
      </c>
      <c r="K4892" t="s">
        <v>14754</v>
      </c>
      <c r="L4892" t="s">
        <v>20</v>
      </c>
    </row>
    <row r="4893" spans="1:12">
      <c r="A4893" t="s">
        <v>14755</v>
      </c>
      <c r="B4893" t="s">
        <v>14756</v>
      </c>
      <c r="C4893" t="s">
        <v>14756</v>
      </c>
      <c r="D4893" t="s">
        <v>2783</v>
      </c>
      <c r="E4893">
        <v>2025</v>
      </c>
      <c r="F4893" t="s">
        <v>15</v>
      </c>
      <c r="G4893" t="s">
        <v>16</v>
      </c>
      <c r="H4893" t="s">
        <v>17</v>
      </c>
      <c r="I4893">
        <v>2026</v>
      </c>
      <c r="J4893" t="s">
        <v>18</v>
      </c>
      <c r="K4893" t="s">
        <v>14757</v>
      </c>
      <c r="L4893" t="s">
        <v>20</v>
      </c>
    </row>
    <row r="4894" spans="1:12">
      <c r="A4894" t="s">
        <v>14758</v>
      </c>
      <c r="B4894" t="s">
        <v>14759</v>
      </c>
      <c r="C4894" t="s">
        <v>14759</v>
      </c>
      <c r="D4894" t="s">
        <v>590</v>
      </c>
      <c r="E4894">
        <v>2025</v>
      </c>
      <c r="F4894" t="s">
        <v>15</v>
      </c>
      <c r="G4894" t="s">
        <v>16</v>
      </c>
      <c r="H4894" t="s">
        <v>23</v>
      </c>
      <c r="I4894">
        <v>2026</v>
      </c>
      <c r="J4894" t="s">
        <v>18</v>
      </c>
      <c r="K4894" t="s">
        <v>14760</v>
      </c>
      <c r="L4894" t="s">
        <v>20</v>
      </c>
    </row>
    <row r="4895" spans="1:12">
      <c r="A4895" t="s">
        <v>14761</v>
      </c>
      <c r="B4895" t="s">
        <v>14762</v>
      </c>
      <c r="C4895" t="s">
        <v>14762</v>
      </c>
      <c r="D4895" t="s">
        <v>2783</v>
      </c>
      <c r="E4895">
        <v>2025</v>
      </c>
      <c r="F4895" t="s">
        <v>15</v>
      </c>
      <c r="G4895" t="s">
        <v>16</v>
      </c>
      <c r="H4895" t="s">
        <v>17</v>
      </c>
      <c r="I4895">
        <v>2026</v>
      </c>
      <c r="J4895" t="s">
        <v>18</v>
      </c>
      <c r="K4895" t="s">
        <v>14763</v>
      </c>
      <c r="L4895" t="s">
        <v>20</v>
      </c>
    </row>
    <row r="4896" spans="1:12">
      <c r="A4896" t="s">
        <v>14764</v>
      </c>
      <c r="B4896" t="s">
        <v>14765</v>
      </c>
      <c r="C4896" t="s">
        <v>14765</v>
      </c>
      <c r="D4896" t="s">
        <v>590</v>
      </c>
      <c r="E4896">
        <v>2025</v>
      </c>
      <c r="F4896" t="s">
        <v>15</v>
      </c>
      <c r="G4896" t="s">
        <v>16</v>
      </c>
      <c r="H4896" t="s">
        <v>23</v>
      </c>
      <c r="I4896">
        <v>2026</v>
      </c>
      <c r="J4896" t="s">
        <v>18</v>
      </c>
      <c r="K4896" t="s">
        <v>14766</v>
      </c>
      <c r="L4896" t="s">
        <v>20</v>
      </c>
    </row>
    <row r="4897" spans="1:12">
      <c r="A4897" t="s">
        <v>14767</v>
      </c>
      <c r="B4897" t="s">
        <v>14768</v>
      </c>
      <c r="C4897" t="s">
        <v>14768</v>
      </c>
      <c r="D4897" t="s">
        <v>397</v>
      </c>
      <c r="E4897">
        <v>2026</v>
      </c>
      <c r="F4897" t="s">
        <v>15</v>
      </c>
      <c r="G4897" t="s">
        <v>16</v>
      </c>
      <c r="H4897" t="s">
        <v>17</v>
      </c>
      <c r="I4897">
        <v>2026</v>
      </c>
      <c r="J4897" t="s">
        <v>18</v>
      </c>
      <c r="K4897" t="s">
        <v>14769</v>
      </c>
      <c r="L4897" t="s">
        <v>20</v>
      </c>
    </row>
    <row r="4898" spans="1:12">
      <c r="A4898" t="s">
        <v>14770</v>
      </c>
      <c r="B4898" t="s">
        <v>14771</v>
      </c>
      <c r="C4898" t="s">
        <v>14771</v>
      </c>
      <c r="D4898" t="s">
        <v>590</v>
      </c>
      <c r="E4898">
        <v>2025</v>
      </c>
      <c r="F4898" t="s">
        <v>15</v>
      </c>
      <c r="G4898" t="s">
        <v>16</v>
      </c>
      <c r="H4898" t="s">
        <v>17</v>
      </c>
      <c r="I4898">
        <v>2026</v>
      </c>
      <c r="J4898" t="s">
        <v>18</v>
      </c>
      <c r="K4898" t="s">
        <v>14772</v>
      </c>
      <c r="L4898" t="s">
        <v>20</v>
      </c>
    </row>
    <row r="4899" spans="1:12">
      <c r="A4899" t="s">
        <v>14773</v>
      </c>
      <c r="B4899" t="s">
        <v>14774</v>
      </c>
      <c r="C4899" t="s">
        <v>14774</v>
      </c>
      <c r="D4899" t="s">
        <v>590</v>
      </c>
      <c r="E4899">
        <v>2025</v>
      </c>
      <c r="F4899" t="s">
        <v>15</v>
      </c>
      <c r="G4899" t="s">
        <v>16</v>
      </c>
      <c r="H4899" t="s">
        <v>23</v>
      </c>
      <c r="I4899">
        <v>2026</v>
      </c>
      <c r="J4899" t="s">
        <v>18</v>
      </c>
      <c r="K4899" t="s">
        <v>14775</v>
      </c>
      <c r="L4899" t="s">
        <v>20</v>
      </c>
    </row>
    <row r="4900" spans="1:12">
      <c r="A4900" t="s">
        <v>14776</v>
      </c>
      <c r="B4900" t="s">
        <v>14777</v>
      </c>
      <c r="C4900" t="s">
        <v>14777</v>
      </c>
      <c r="D4900" t="s">
        <v>2783</v>
      </c>
      <c r="E4900">
        <v>2025</v>
      </c>
      <c r="F4900" t="s">
        <v>15</v>
      </c>
      <c r="G4900" t="s">
        <v>16</v>
      </c>
      <c r="H4900" t="s">
        <v>23</v>
      </c>
      <c r="I4900">
        <v>2026</v>
      </c>
      <c r="J4900" t="s">
        <v>18</v>
      </c>
      <c r="K4900" t="s">
        <v>14778</v>
      </c>
      <c r="L4900" t="s">
        <v>20</v>
      </c>
    </row>
    <row r="4901" spans="1:12">
      <c r="A4901" t="s">
        <v>14779</v>
      </c>
      <c r="B4901" t="s">
        <v>14780</v>
      </c>
      <c r="C4901" t="s">
        <v>14780</v>
      </c>
      <c r="D4901" t="s">
        <v>590</v>
      </c>
      <c r="E4901">
        <v>2025</v>
      </c>
      <c r="F4901" t="s">
        <v>15</v>
      </c>
      <c r="G4901" t="s">
        <v>16</v>
      </c>
      <c r="H4901" t="s">
        <v>23</v>
      </c>
      <c r="I4901">
        <v>2026</v>
      </c>
      <c r="J4901" t="s">
        <v>18</v>
      </c>
      <c r="K4901" t="s">
        <v>14781</v>
      </c>
      <c r="L4901" t="s">
        <v>20</v>
      </c>
    </row>
    <row r="4902" spans="1:12">
      <c r="A4902" t="s">
        <v>14782</v>
      </c>
      <c r="B4902" t="s">
        <v>14783</v>
      </c>
      <c r="C4902" t="s">
        <v>14783</v>
      </c>
      <c r="D4902" t="s">
        <v>590</v>
      </c>
      <c r="E4902">
        <v>2025</v>
      </c>
      <c r="F4902" t="s">
        <v>15</v>
      </c>
      <c r="G4902" t="s">
        <v>16</v>
      </c>
      <c r="H4902" t="s">
        <v>17</v>
      </c>
      <c r="I4902">
        <v>2026</v>
      </c>
      <c r="J4902" t="s">
        <v>18</v>
      </c>
      <c r="K4902" t="s">
        <v>14784</v>
      </c>
      <c r="L4902" t="s">
        <v>20</v>
      </c>
    </row>
    <row r="4903" spans="1:12">
      <c r="A4903" t="s">
        <v>14785</v>
      </c>
      <c r="B4903" t="s">
        <v>14786</v>
      </c>
      <c r="C4903" t="s">
        <v>14786</v>
      </c>
      <c r="D4903" t="s">
        <v>590</v>
      </c>
      <c r="E4903">
        <v>2025</v>
      </c>
      <c r="F4903" t="s">
        <v>15</v>
      </c>
      <c r="G4903" t="s">
        <v>16</v>
      </c>
      <c r="H4903" t="s">
        <v>23</v>
      </c>
      <c r="I4903">
        <v>2026</v>
      </c>
      <c r="J4903" t="s">
        <v>18</v>
      </c>
      <c r="K4903" t="s">
        <v>14787</v>
      </c>
      <c r="L4903" t="s">
        <v>20</v>
      </c>
    </row>
    <row r="4904" spans="1:12">
      <c r="A4904" t="s">
        <v>14788</v>
      </c>
      <c r="B4904" t="s">
        <v>14789</v>
      </c>
      <c r="C4904" t="s">
        <v>14789</v>
      </c>
      <c r="D4904" t="s">
        <v>590</v>
      </c>
      <c r="E4904">
        <v>2025</v>
      </c>
      <c r="F4904" t="s">
        <v>15</v>
      </c>
      <c r="G4904" t="s">
        <v>16</v>
      </c>
      <c r="H4904" t="s">
        <v>17</v>
      </c>
      <c r="I4904">
        <v>2026</v>
      </c>
      <c r="J4904" t="s">
        <v>18</v>
      </c>
      <c r="K4904" t="s">
        <v>14790</v>
      </c>
      <c r="L4904" t="s">
        <v>20</v>
      </c>
    </row>
    <row r="4905" spans="1:12">
      <c r="A4905" t="s">
        <v>14791</v>
      </c>
      <c r="B4905" t="s">
        <v>14792</v>
      </c>
      <c r="C4905" t="s">
        <v>14792</v>
      </c>
      <c r="D4905" t="s">
        <v>250</v>
      </c>
      <c r="E4905">
        <v>2025</v>
      </c>
      <c r="F4905" t="s">
        <v>15</v>
      </c>
      <c r="G4905" t="s">
        <v>16</v>
      </c>
      <c r="H4905" t="s">
        <v>17</v>
      </c>
      <c r="I4905">
        <v>2026</v>
      </c>
      <c r="J4905" t="s">
        <v>18</v>
      </c>
      <c r="K4905" t="s">
        <v>14793</v>
      </c>
      <c r="L4905" t="s">
        <v>20</v>
      </c>
    </row>
    <row r="4906" spans="1:12">
      <c r="A4906" t="s">
        <v>14794</v>
      </c>
      <c r="B4906" t="s">
        <v>14795</v>
      </c>
      <c r="C4906" t="s">
        <v>14795</v>
      </c>
      <c r="D4906" t="s">
        <v>250</v>
      </c>
      <c r="E4906">
        <v>2025</v>
      </c>
      <c r="F4906" t="s">
        <v>15</v>
      </c>
      <c r="G4906" t="s">
        <v>16</v>
      </c>
      <c r="H4906" t="s">
        <v>23</v>
      </c>
      <c r="I4906">
        <v>2026</v>
      </c>
      <c r="J4906" t="s">
        <v>18</v>
      </c>
      <c r="K4906" t="s">
        <v>14796</v>
      </c>
      <c r="L4906" t="s">
        <v>20</v>
      </c>
    </row>
    <row r="4907" spans="1:12">
      <c r="A4907" t="s">
        <v>14797</v>
      </c>
      <c r="B4907" t="s">
        <v>14798</v>
      </c>
      <c r="C4907" t="s">
        <v>14798</v>
      </c>
      <c r="D4907" t="s">
        <v>590</v>
      </c>
      <c r="E4907">
        <v>2025</v>
      </c>
      <c r="F4907" t="s">
        <v>15</v>
      </c>
      <c r="G4907" t="s">
        <v>16</v>
      </c>
      <c r="H4907" t="s">
        <v>17</v>
      </c>
      <c r="I4907">
        <v>2026</v>
      </c>
      <c r="J4907" t="s">
        <v>18</v>
      </c>
      <c r="K4907" t="s">
        <v>14799</v>
      </c>
      <c r="L4907" t="s">
        <v>20</v>
      </c>
    </row>
    <row r="4908" spans="1:12">
      <c r="A4908" t="s">
        <v>14800</v>
      </c>
      <c r="B4908" t="s">
        <v>14801</v>
      </c>
      <c r="C4908" t="s">
        <v>14801</v>
      </c>
      <c r="D4908" t="s">
        <v>590</v>
      </c>
      <c r="E4908">
        <v>2025</v>
      </c>
      <c r="F4908" t="s">
        <v>15</v>
      </c>
      <c r="G4908" t="s">
        <v>16</v>
      </c>
      <c r="H4908" t="s">
        <v>23</v>
      </c>
      <c r="I4908">
        <v>2026</v>
      </c>
      <c r="J4908" t="s">
        <v>18</v>
      </c>
      <c r="K4908" t="s">
        <v>14802</v>
      </c>
      <c r="L4908" t="s">
        <v>20</v>
      </c>
    </row>
    <row r="4909" spans="1:12">
      <c r="A4909" t="s">
        <v>14803</v>
      </c>
      <c r="B4909" t="s">
        <v>14804</v>
      </c>
      <c r="C4909" t="s">
        <v>14804</v>
      </c>
      <c r="D4909" t="s">
        <v>250</v>
      </c>
      <c r="E4909">
        <v>2025</v>
      </c>
      <c r="F4909" t="s">
        <v>15</v>
      </c>
      <c r="G4909" t="s">
        <v>16</v>
      </c>
      <c r="H4909" t="s">
        <v>23</v>
      </c>
      <c r="I4909">
        <v>2026</v>
      </c>
      <c r="J4909" t="s">
        <v>18</v>
      </c>
      <c r="K4909" t="s">
        <v>14805</v>
      </c>
      <c r="L4909" t="s">
        <v>20</v>
      </c>
    </row>
    <row r="4910" spans="1:12">
      <c r="A4910" t="s">
        <v>14806</v>
      </c>
      <c r="B4910" t="s">
        <v>14807</v>
      </c>
      <c r="C4910" t="s">
        <v>14807</v>
      </c>
      <c r="D4910" t="s">
        <v>590</v>
      </c>
      <c r="E4910">
        <v>2025</v>
      </c>
      <c r="F4910" t="s">
        <v>15</v>
      </c>
      <c r="G4910" t="s">
        <v>16</v>
      </c>
      <c r="H4910" t="s">
        <v>23</v>
      </c>
      <c r="I4910">
        <v>2026</v>
      </c>
      <c r="J4910" t="s">
        <v>18</v>
      </c>
      <c r="K4910" t="s">
        <v>14808</v>
      </c>
      <c r="L4910" t="s">
        <v>20</v>
      </c>
    </row>
    <row r="4911" spans="1:12">
      <c r="A4911" t="s">
        <v>14809</v>
      </c>
      <c r="B4911" t="s">
        <v>14810</v>
      </c>
      <c r="C4911" t="s">
        <v>14810</v>
      </c>
      <c r="D4911" t="s">
        <v>250</v>
      </c>
      <c r="E4911">
        <v>2025</v>
      </c>
      <c r="F4911" t="s">
        <v>15</v>
      </c>
      <c r="G4911" t="s">
        <v>16</v>
      </c>
      <c r="H4911" t="s">
        <v>23</v>
      </c>
      <c r="I4911">
        <v>2026</v>
      </c>
      <c r="J4911" t="s">
        <v>18</v>
      </c>
      <c r="K4911" t="s">
        <v>14811</v>
      </c>
      <c r="L4911" t="s">
        <v>20</v>
      </c>
    </row>
    <row r="4912" spans="1:12">
      <c r="A4912" t="s">
        <v>14812</v>
      </c>
      <c r="B4912" t="s">
        <v>14813</v>
      </c>
      <c r="C4912" t="s">
        <v>14813</v>
      </c>
      <c r="D4912" t="s">
        <v>2783</v>
      </c>
      <c r="E4912">
        <v>2025</v>
      </c>
      <c r="F4912" t="s">
        <v>15</v>
      </c>
      <c r="G4912" t="s">
        <v>16</v>
      </c>
      <c r="H4912" t="s">
        <v>23</v>
      </c>
      <c r="I4912">
        <v>2026</v>
      </c>
      <c r="J4912" t="s">
        <v>18</v>
      </c>
      <c r="K4912" t="s">
        <v>14814</v>
      </c>
      <c r="L4912" t="s">
        <v>20</v>
      </c>
    </row>
    <row r="4913" spans="1:12">
      <c r="A4913" t="s">
        <v>14815</v>
      </c>
      <c r="B4913" t="s">
        <v>14816</v>
      </c>
      <c r="C4913" t="s">
        <v>14816</v>
      </c>
      <c r="D4913" t="s">
        <v>2783</v>
      </c>
      <c r="E4913">
        <v>2025</v>
      </c>
      <c r="F4913" t="s">
        <v>15</v>
      </c>
      <c r="G4913" t="s">
        <v>16</v>
      </c>
      <c r="H4913" t="s">
        <v>17</v>
      </c>
      <c r="I4913">
        <v>2026</v>
      </c>
      <c r="J4913" t="s">
        <v>18</v>
      </c>
      <c r="K4913" t="s">
        <v>14817</v>
      </c>
      <c r="L4913" t="s">
        <v>20</v>
      </c>
    </row>
    <row r="4914" spans="1:12">
      <c r="A4914" t="s">
        <v>14818</v>
      </c>
      <c r="B4914" t="s">
        <v>14819</v>
      </c>
      <c r="C4914" t="s">
        <v>14819</v>
      </c>
      <c r="D4914" t="s">
        <v>250</v>
      </c>
      <c r="E4914">
        <v>2025</v>
      </c>
      <c r="F4914" t="s">
        <v>15</v>
      </c>
      <c r="G4914" t="s">
        <v>16</v>
      </c>
      <c r="H4914" t="s">
        <v>17</v>
      </c>
      <c r="I4914">
        <v>2026</v>
      </c>
      <c r="J4914" t="s">
        <v>18</v>
      </c>
      <c r="K4914" t="s">
        <v>14820</v>
      </c>
      <c r="L4914" t="s">
        <v>20</v>
      </c>
    </row>
    <row r="4915" spans="1:12">
      <c r="A4915" t="s">
        <v>14821</v>
      </c>
      <c r="B4915" t="s">
        <v>14822</v>
      </c>
      <c r="C4915" t="s">
        <v>14822</v>
      </c>
      <c r="D4915" t="s">
        <v>1066</v>
      </c>
      <c r="E4915">
        <v>2025</v>
      </c>
      <c r="F4915" t="s">
        <v>15</v>
      </c>
      <c r="G4915" t="s">
        <v>16</v>
      </c>
      <c r="H4915" t="s">
        <v>23</v>
      </c>
      <c r="I4915">
        <v>2026</v>
      </c>
      <c r="J4915" t="s">
        <v>18</v>
      </c>
      <c r="K4915" t="s">
        <v>14823</v>
      </c>
      <c r="L4915" t="s">
        <v>20</v>
      </c>
    </row>
    <row r="4916" spans="1:12">
      <c r="A4916" t="s">
        <v>14824</v>
      </c>
      <c r="B4916" t="s">
        <v>14825</v>
      </c>
      <c r="C4916" t="s">
        <v>14825</v>
      </c>
      <c r="D4916" t="s">
        <v>590</v>
      </c>
      <c r="E4916">
        <v>2025</v>
      </c>
      <c r="F4916" t="s">
        <v>15</v>
      </c>
      <c r="G4916" t="s">
        <v>16</v>
      </c>
      <c r="H4916" t="s">
        <v>17</v>
      </c>
      <c r="I4916">
        <v>2026</v>
      </c>
      <c r="J4916" t="s">
        <v>18</v>
      </c>
      <c r="K4916" t="s">
        <v>14826</v>
      </c>
      <c r="L4916" t="s">
        <v>20</v>
      </c>
    </row>
    <row r="4917" spans="1:12">
      <c r="A4917" t="s">
        <v>14827</v>
      </c>
      <c r="B4917" t="s">
        <v>14828</v>
      </c>
      <c r="C4917" t="s">
        <v>14828</v>
      </c>
      <c r="D4917" t="s">
        <v>1066</v>
      </c>
      <c r="E4917">
        <v>2025</v>
      </c>
      <c r="F4917" t="s">
        <v>15</v>
      </c>
      <c r="G4917" t="s">
        <v>16</v>
      </c>
      <c r="H4917" t="s">
        <v>23</v>
      </c>
      <c r="I4917">
        <v>2026</v>
      </c>
      <c r="J4917" t="s">
        <v>18</v>
      </c>
      <c r="K4917" t="s">
        <v>14829</v>
      </c>
      <c r="L4917" t="s">
        <v>20</v>
      </c>
    </row>
    <row r="4918" spans="1:12">
      <c r="A4918" t="s">
        <v>14830</v>
      </c>
      <c r="B4918" t="s">
        <v>14831</v>
      </c>
      <c r="C4918" t="s">
        <v>14831</v>
      </c>
      <c r="D4918" t="s">
        <v>590</v>
      </c>
      <c r="E4918">
        <v>2025</v>
      </c>
      <c r="F4918" t="s">
        <v>15</v>
      </c>
      <c r="G4918" t="s">
        <v>16</v>
      </c>
      <c r="H4918" t="s">
        <v>17</v>
      </c>
      <c r="I4918">
        <v>2026</v>
      </c>
      <c r="J4918" t="s">
        <v>18</v>
      </c>
      <c r="K4918" t="s">
        <v>14832</v>
      </c>
      <c r="L4918" t="s">
        <v>20</v>
      </c>
    </row>
    <row r="4919" spans="1:12">
      <c r="A4919" t="s">
        <v>14833</v>
      </c>
      <c r="B4919" t="s">
        <v>14834</v>
      </c>
      <c r="C4919" t="s">
        <v>14834</v>
      </c>
      <c r="D4919" t="s">
        <v>2783</v>
      </c>
      <c r="E4919">
        <v>2025</v>
      </c>
      <c r="F4919" t="s">
        <v>15</v>
      </c>
      <c r="G4919" t="s">
        <v>16</v>
      </c>
      <c r="H4919" t="s">
        <v>17</v>
      </c>
      <c r="I4919">
        <v>2026</v>
      </c>
      <c r="J4919" t="s">
        <v>18</v>
      </c>
      <c r="K4919" t="s">
        <v>14835</v>
      </c>
      <c r="L4919" t="s">
        <v>20</v>
      </c>
    </row>
    <row r="4920" spans="1:12">
      <c r="A4920" t="s">
        <v>14836</v>
      </c>
      <c r="B4920" t="s">
        <v>14837</v>
      </c>
      <c r="C4920" t="s">
        <v>14837</v>
      </c>
      <c r="D4920" t="s">
        <v>1066</v>
      </c>
      <c r="E4920">
        <v>2025</v>
      </c>
      <c r="F4920" t="s">
        <v>15</v>
      </c>
      <c r="G4920" t="s">
        <v>16</v>
      </c>
      <c r="H4920" t="s">
        <v>23</v>
      </c>
      <c r="I4920">
        <v>2026</v>
      </c>
      <c r="J4920" t="s">
        <v>18</v>
      </c>
      <c r="K4920" t="s">
        <v>14838</v>
      </c>
      <c r="L4920" t="s">
        <v>20</v>
      </c>
    </row>
    <row r="4921" spans="1:12">
      <c r="A4921" t="s">
        <v>14839</v>
      </c>
      <c r="B4921" t="s">
        <v>14840</v>
      </c>
      <c r="C4921" t="s">
        <v>14840</v>
      </c>
      <c r="D4921" t="s">
        <v>2783</v>
      </c>
      <c r="E4921">
        <v>2025</v>
      </c>
      <c r="F4921" t="s">
        <v>15</v>
      </c>
      <c r="G4921" t="s">
        <v>16</v>
      </c>
      <c r="H4921" t="s">
        <v>23</v>
      </c>
      <c r="I4921">
        <v>2026</v>
      </c>
      <c r="J4921" t="s">
        <v>18</v>
      </c>
      <c r="K4921" t="s">
        <v>14841</v>
      </c>
      <c r="L4921" t="s">
        <v>20</v>
      </c>
    </row>
    <row r="4922" spans="1:12">
      <c r="A4922" t="s">
        <v>14842</v>
      </c>
      <c r="B4922" t="s">
        <v>14843</v>
      </c>
      <c r="C4922" t="s">
        <v>14843</v>
      </c>
      <c r="D4922" t="s">
        <v>2783</v>
      </c>
      <c r="E4922">
        <v>2025</v>
      </c>
      <c r="F4922" t="s">
        <v>15</v>
      </c>
      <c r="G4922" t="s">
        <v>16</v>
      </c>
      <c r="H4922" t="s">
        <v>23</v>
      </c>
      <c r="I4922">
        <v>2026</v>
      </c>
      <c r="J4922" t="s">
        <v>18</v>
      </c>
      <c r="K4922" t="s">
        <v>14844</v>
      </c>
      <c r="L4922" t="s">
        <v>20</v>
      </c>
    </row>
    <row r="4923" spans="1:12">
      <c r="A4923" t="s">
        <v>14845</v>
      </c>
      <c r="B4923" t="s">
        <v>14846</v>
      </c>
      <c r="C4923" t="s">
        <v>14846</v>
      </c>
      <c r="D4923" t="s">
        <v>1066</v>
      </c>
      <c r="E4923">
        <v>2025</v>
      </c>
      <c r="F4923" t="s">
        <v>15</v>
      </c>
      <c r="G4923" t="s">
        <v>16</v>
      </c>
      <c r="H4923" t="s">
        <v>23</v>
      </c>
      <c r="I4923">
        <v>2026</v>
      </c>
      <c r="J4923" t="s">
        <v>18</v>
      </c>
      <c r="K4923" t="s">
        <v>14847</v>
      </c>
      <c r="L4923" t="s">
        <v>20</v>
      </c>
    </row>
    <row r="4924" spans="1:12">
      <c r="A4924" t="s">
        <v>14848</v>
      </c>
      <c r="B4924" t="s">
        <v>14849</v>
      </c>
      <c r="C4924" t="s">
        <v>14849</v>
      </c>
      <c r="D4924" t="s">
        <v>590</v>
      </c>
      <c r="E4924">
        <v>2025</v>
      </c>
      <c r="F4924" t="s">
        <v>15</v>
      </c>
      <c r="G4924" t="s">
        <v>16</v>
      </c>
      <c r="H4924" t="s">
        <v>23</v>
      </c>
      <c r="I4924">
        <v>2026</v>
      </c>
      <c r="J4924" t="s">
        <v>18</v>
      </c>
      <c r="K4924" t="s">
        <v>14850</v>
      </c>
      <c r="L4924" t="s">
        <v>20</v>
      </c>
    </row>
    <row r="4925" spans="1:12">
      <c r="A4925" t="s">
        <v>14851</v>
      </c>
      <c r="B4925" t="s">
        <v>14852</v>
      </c>
      <c r="C4925" t="s">
        <v>14852</v>
      </c>
      <c r="D4925" t="s">
        <v>2783</v>
      </c>
      <c r="E4925">
        <v>2025</v>
      </c>
      <c r="F4925" t="s">
        <v>15</v>
      </c>
      <c r="G4925" t="s">
        <v>16</v>
      </c>
      <c r="H4925" t="s">
        <v>17</v>
      </c>
      <c r="I4925">
        <v>2026</v>
      </c>
      <c r="J4925" t="s">
        <v>18</v>
      </c>
      <c r="K4925" t="s">
        <v>14853</v>
      </c>
      <c r="L4925" t="s">
        <v>20</v>
      </c>
    </row>
    <row r="4926" spans="1:12">
      <c r="A4926" t="s">
        <v>14854</v>
      </c>
      <c r="B4926" t="s">
        <v>14855</v>
      </c>
      <c r="C4926" t="s">
        <v>14855</v>
      </c>
      <c r="D4926" t="s">
        <v>1066</v>
      </c>
      <c r="E4926">
        <v>2025</v>
      </c>
      <c r="F4926" t="s">
        <v>15</v>
      </c>
      <c r="G4926" t="s">
        <v>16</v>
      </c>
      <c r="H4926" t="s">
        <v>23</v>
      </c>
      <c r="I4926">
        <v>2026</v>
      </c>
      <c r="J4926" t="s">
        <v>18</v>
      </c>
      <c r="K4926" t="s">
        <v>14856</v>
      </c>
      <c r="L4926" t="s">
        <v>20</v>
      </c>
    </row>
    <row r="4927" spans="1:12">
      <c r="A4927" t="s">
        <v>14857</v>
      </c>
      <c r="B4927" t="s">
        <v>14858</v>
      </c>
      <c r="C4927" t="s">
        <v>14858</v>
      </c>
      <c r="D4927" t="s">
        <v>1066</v>
      </c>
      <c r="E4927">
        <v>2025</v>
      </c>
      <c r="F4927" t="s">
        <v>15</v>
      </c>
      <c r="G4927" t="s">
        <v>16</v>
      </c>
      <c r="H4927" t="s">
        <v>23</v>
      </c>
      <c r="I4927">
        <v>2026</v>
      </c>
      <c r="J4927" t="s">
        <v>18</v>
      </c>
      <c r="K4927" t="s">
        <v>14859</v>
      </c>
      <c r="L4927" t="s">
        <v>20</v>
      </c>
    </row>
    <row r="4928" spans="1:12">
      <c r="A4928" t="s">
        <v>14860</v>
      </c>
      <c r="B4928" t="s">
        <v>14861</v>
      </c>
      <c r="C4928" t="s">
        <v>14861</v>
      </c>
      <c r="D4928" t="s">
        <v>590</v>
      </c>
      <c r="E4928">
        <v>2025</v>
      </c>
      <c r="F4928" t="s">
        <v>15</v>
      </c>
      <c r="G4928" t="s">
        <v>16</v>
      </c>
      <c r="H4928" t="s">
        <v>23</v>
      </c>
      <c r="I4928">
        <v>2026</v>
      </c>
      <c r="J4928" t="s">
        <v>18</v>
      </c>
      <c r="K4928" t="s">
        <v>14862</v>
      </c>
      <c r="L4928" t="s">
        <v>20</v>
      </c>
    </row>
    <row r="4929" spans="1:12">
      <c r="A4929" t="s">
        <v>14863</v>
      </c>
      <c r="B4929" t="s">
        <v>14864</v>
      </c>
      <c r="C4929" t="s">
        <v>14864</v>
      </c>
      <c r="D4929" t="s">
        <v>590</v>
      </c>
      <c r="E4929">
        <v>2025</v>
      </c>
      <c r="F4929" t="s">
        <v>15</v>
      </c>
      <c r="G4929" t="s">
        <v>16</v>
      </c>
      <c r="H4929" t="s">
        <v>17</v>
      </c>
      <c r="I4929">
        <v>2026</v>
      </c>
      <c r="J4929" t="s">
        <v>18</v>
      </c>
      <c r="K4929" t="s">
        <v>14865</v>
      </c>
      <c r="L4929" t="s">
        <v>20</v>
      </c>
    </row>
    <row r="4930" spans="1:12">
      <c r="A4930" t="s">
        <v>14866</v>
      </c>
      <c r="B4930" t="s">
        <v>14867</v>
      </c>
      <c r="C4930" t="s">
        <v>14867</v>
      </c>
      <c r="D4930" t="s">
        <v>1066</v>
      </c>
      <c r="E4930">
        <v>2025</v>
      </c>
      <c r="F4930" t="s">
        <v>15</v>
      </c>
      <c r="G4930" t="s">
        <v>16</v>
      </c>
      <c r="H4930" t="s">
        <v>17</v>
      </c>
      <c r="I4930">
        <v>2026</v>
      </c>
      <c r="J4930" t="s">
        <v>18</v>
      </c>
      <c r="K4930" t="s">
        <v>14868</v>
      </c>
      <c r="L4930" t="s">
        <v>20</v>
      </c>
    </row>
    <row r="4931" spans="1:12">
      <c r="A4931" t="s">
        <v>14869</v>
      </c>
      <c r="B4931" t="s">
        <v>14870</v>
      </c>
      <c r="C4931" t="s">
        <v>14870</v>
      </c>
      <c r="D4931" t="s">
        <v>590</v>
      </c>
      <c r="E4931">
        <v>2025</v>
      </c>
      <c r="F4931" t="s">
        <v>15</v>
      </c>
      <c r="G4931" t="s">
        <v>16</v>
      </c>
      <c r="H4931" t="s">
        <v>23</v>
      </c>
      <c r="I4931">
        <v>2026</v>
      </c>
      <c r="J4931" t="s">
        <v>18</v>
      </c>
      <c r="K4931" t="s">
        <v>14871</v>
      </c>
      <c r="L4931" t="s">
        <v>20</v>
      </c>
    </row>
    <row r="4932" spans="1:12">
      <c r="A4932" t="s">
        <v>14872</v>
      </c>
      <c r="B4932" t="s">
        <v>14873</v>
      </c>
      <c r="C4932" t="s">
        <v>14873</v>
      </c>
      <c r="D4932" t="s">
        <v>590</v>
      </c>
      <c r="E4932">
        <v>2025</v>
      </c>
      <c r="F4932" t="s">
        <v>15</v>
      </c>
      <c r="G4932" t="s">
        <v>16</v>
      </c>
      <c r="H4932" t="s">
        <v>17</v>
      </c>
      <c r="I4932">
        <v>2026</v>
      </c>
      <c r="J4932" t="s">
        <v>18</v>
      </c>
      <c r="K4932" t="s">
        <v>14874</v>
      </c>
      <c r="L4932" t="s">
        <v>20</v>
      </c>
    </row>
    <row r="4933" spans="1:12">
      <c r="A4933" t="s">
        <v>14875</v>
      </c>
      <c r="B4933" t="s">
        <v>14876</v>
      </c>
      <c r="C4933" t="s">
        <v>14876</v>
      </c>
      <c r="D4933" t="s">
        <v>1066</v>
      </c>
      <c r="E4933">
        <v>2025</v>
      </c>
      <c r="F4933" t="s">
        <v>15</v>
      </c>
      <c r="G4933" t="s">
        <v>16</v>
      </c>
      <c r="H4933" t="s">
        <v>23</v>
      </c>
      <c r="I4933">
        <v>2026</v>
      </c>
      <c r="J4933" t="s">
        <v>18</v>
      </c>
      <c r="K4933" t="s">
        <v>14877</v>
      </c>
      <c r="L4933" t="s">
        <v>20</v>
      </c>
    </row>
    <row r="4934" spans="1:12">
      <c r="A4934" t="s">
        <v>14878</v>
      </c>
      <c r="B4934" t="s">
        <v>14879</v>
      </c>
      <c r="C4934" t="s">
        <v>14879</v>
      </c>
      <c r="D4934" t="s">
        <v>590</v>
      </c>
      <c r="E4934">
        <v>2025</v>
      </c>
      <c r="F4934" t="s">
        <v>15</v>
      </c>
      <c r="G4934" t="s">
        <v>16</v>
      </c>
      <c r="H4934" t="s">
        <v>23</v>
      </c>
      <c r="I4934">
        <v>2026</v>
      </c>
      <c r="J4934" t="s">
        <v>18</v>
      </c>
      <c r="K4934" t="s">
        <v>14880</v>
      </c>
      <c r="L4934" t="s">
        <v>20</v>
      </c>
    </row>
    <row r="4935" spans="1:12">
      <c r="A4935" t="s">
        <v>14881</v>
      </c>
      <c r="B4935" t="s">
        <v>14882</v>
      </c>
      <c r="C4935" t="s">
        <v>14882</v>
      </c>
      <c r="D4935" t="s">
        <v>590</v>
      </c>
      <c r="E4935">
        <v>2025</v>
      </c>
      <c r="F4935" t="s">
        <v>15</v>
      </c>
      <c r="G4935" t="s">
        <v>16</v>
      </c>
      <c r="H4935" t="s">
        <v>17</v>
      </c>
      <c r="I4935">
        <v>2026</v>
      </c>
      <c r="J4935" t="s">
        <v>18</v>
      </c>
      <c r="K4935" t="s">
        <v>14883</v>
      </c>
      <c r="L4935" t="s">
        <v>20</v>
      </c>
    </row>
    <row r="4936" spans="1:12">
      <c r="A4936" t="s">
        <v>14884</v>
      </c>
      <c r="B4936" t="s">
        <v>14885</v>
      </c>
      <c r="C4936" t="s">
        <v>14885</v>
      </c>
      <c r="D4936" t="s">
        <v>1066</v>
      </c>
      <c r="E4936">
        <v>2025</v>
      </c>
      <c r="F4936" t="s">
        <v>15</v>
      </c>
      <c r="G4936" t="s">
        <v>16</v>
      </c>
      <c r="H4936" t="s">
        <v>23</v>
      </c>
      <c r="I4936">
        <v>2026</v>
      </c>
      <c r="J4936" t="s">
        <v>18</v>
      </c>
      <c r="K4936" t="s">
        <v>14886</v>
      </c>
      <c r="L4936" t="s">
        <v>20</v>
      </c>
    </row>
    <row r="4937" spans="1:12">
      <c r="A4937" t="s">
        <v>14887</v>
      </c>
      <c r="B4937" t="s">
        <v>14888</v>
      </c>
      <c r="C4937" t="s">
        <v>14888</v>
      </c>
      <c r="D4937" t="s">
        <v>2783</v>
      </c>
      <c r="E4937">
        <v>2025</v>
      </c>
      <c r="F4937" t="s">
        <v>15</v>
      </c>
      <c r="G4937" t="s">
        <v>16</v>
      </c>
      <c r="H4937" t="s">
        <v>17</v>
      </c>
      <c r="I4937">
        <v>2026</v>
      </c>
      <c r="J4937" t="s">
        <v>18</v>
      </c>
      <c r="K4937" t="s">
        <v>14889</v>
      </c>
      <c r="L4937" t="s">
        <v>20</v>
      </c>
    </row>
    <row r="4938" spans="1:12">
      <c r="A4938" t="s">
        <v>14890</v>
      </c>
      <c r="B4938" t="s">
        <v>14891</v>
      </c>
      <c r="C4938" t="s">
        <v>14891</v>
      </c>
      <c r="D4938" t="s">
        <v>1066</v>
      </c>
      <c r="E4938">
        <v>2025</v>
      </c>
      <c r="F4938" t="s">
        <v>15</v>
      </c>
      <c r="G4938" t="s">
        <v>16</v>
      </c>
      <c r="H4938" t="s">
        <v>23</v>
      </c>
      <c r="I4938">
        <v>2026</v>
      </c>
      <c r="J4938" t="s">
        <v>18</v>
      </c>
      <c r="K4938" t="s">
        <v>14892</v>
      </c>
      <c r="L4938" t="s">
        <v>20</v>
      </c>
    </row>
    <row r="4939" spans="1:12">
      <c r="A4939" t="s">
        <v>14893</v>
      </c>
      <c r="B4939" t="s">
        <v>14894</v>
      </c>
      <c r="C4939" t="s">
        <v>14894</v>
      </c>
      <c r="D4939" t="s">
        <v>2783</v>
      </c>
      <c r="E4939">
        <v>2025</v>
      </c>
      <c r="F4939" t="s">
        <v>15</v>
      </c>
      <c r="G4939" t="s">
        <v>16</v>
      </c>
      <c r="H4939" t="s">
        <v>23</v>
      </c>
      <c r="I4939">
        <v>2026</v>
      </c>
      <c r="J4939" t="s">
        <v>18</v>
      </c>
      <c r="K4939" t="s">
        <v>14895</v>
      </c>
      <c r="L4939" t="s">
        <v>20</v>
      </c>
    </row>
    <row r="4940" spans="1:12">
      <c r="A4940" t="s">
        <v>14896</v>
      </c>
      <c r="B4940" t="s">
        <v>14897</v>
      </c>
      <c r="C4940" t="s">
        <v>14897</v>
      </c>
      <c r="D4940" t="s">
        <v>1066</v>
      </c>
      <c r="E4940">
        <v>2025</v>
      </c>
      <c r="F4940" t="s">
        <v>15</v>
      </c>
      <c r="G4940" t="s">
        <v>16</v>
      </c>
      <c r="H4940" t="s">
        <v>17</v>
      </c>
      <c r="I4940">
        <v>2026</v>
      </c>
      <c r="J4940" t="s">
        <v>18</v>
      </c>
      <c r="K4940" t="s">
        <v>14898</v>
      </c>
      <c r="L4940" t="s">
        <v>20</v>
      </c>
    </row>
    <row r="4941" spans="1:12">
      <c r="A4941" t="s">
        <v>14899</v>
      </c>
      <c r="B4941" t="s">
        <v>14900</v>
      </c>
      <c r="C4941" t="s">
        <v>14900</v>
      </c>
      <c r="D4941" t="s">
        <v>590</v>
      </c>
      <c r="E4941">
        <v>2025</v>
      </c>
      <c r="F4941" t="s">
        <v>15</v>
      </c>
      <c r="G4941" t="s">
        <v>16</v>
      </c>
      <c r="H4941" t="s">
        <v>23</v>
      </c>
      <c r="I4941">
        <v>2026</v>
      </c>
      <c r="J4941" t="s">
        <v>18</v>
      </c>
      <c r="K4941" t="s">
        <v>14901</v>
      </c>
      <c r="L4941" t="s">
        <v>20</v>
      </c>
    </row>
    <row r="4942" spans="1:12">
      <c r="A4942" t="s">
        <v>14902</v>
      </c>
      <c r="B4942" t="s">
        <v>14903</v>
      </c>
      <c r="C4942" t="s">
        <v>14903</v>
      </c>
      <c r="D4942" t="s">
        <v>610</v>
      </c>
      <c r="E4942">
        <v>2025</v>
      </c>
      <c r="F4942" t="s">
        <v>15</v>
      </c>
      <c r="G4942" t="s">
        <v>16</v>
      </c>
      <c r="H4942" t="s">
        <v>17</v>
      </c>
      <c r="I4942">
        <v>2026</v>
      </c>
      <c r="J4942" t="s">
        <v>18</v>
      </c>
      <c r="K4942" t="s">
        <v>14904</v>
      </c>
      <c r="L4942" t="s">
        <v>20</v>
      </c>
    </row>
    <row r="4943" spans="1:12">
      <c r="A4943" t="s">
        <v>14905</v>
      </c>
      <c r="B4943" t="s">
        <v>14906</v>
      </c>
      <c r="C4943" t="s">
        <v>14906</v>
      </c>
      <c r="D4943" t="s">
        <v>610</v>
      </c>
      <c r="E4943">
        <v>2025</v>
      </c>
      <c r="F4943" t="s">
        <v>15</v>
      </c>
      <c r="G4943" t="s">
        <v>16</v>
      </c>
      <c r="H4943" t="s">
        <v>23</v>
      </c>
      <c r="I4943">
        <v>2026</v>
      </c>
      <c r="J4943" t="s">
        <v>18</v>
      </c>
      <c r="K4943" t="s">
        <v>14907</v>
      </c>
      <c r="L4943" t="s">
        <v>20</v>
      </c>
    </row>
    <row r="4944" spans="1:12">
      <c r="A4944" t="s">
        <v>14908</v>
      </c>
      <c r="B4944" t="s">
        <v>14909</v>
      </c>
      <c r="C4944" t="s">
        <v>14909</v>
      </c>
      <c r="D4944" t="s">
        <v>610</v>
      </c>
      <c r="E4944">
        <v>2025</v>
      </c>
      <c r="F4944" t="s">
        <v>15</v>
      </c>
      <c r="G4944" t="s">
        <v>16</v>
      </c>
      <c r="H4944" t="s">
        <v>17</v>
      </c>
      <c r="I4944">
        <v>2026</v>
      </c>
      <c r="J4944" t="s">
        <v>18</v>
      </c>
      <c r="K4944" t="s">
        <v>14910</v>
      </c>
      <c r="L4944" t="s">
        <v>20</v>
      </c>
    </row>
    <row r="4945" spans="1:12">
      <c r="A4945" t="s">
        <v>14911</v>
      </c>
      <c r="B4945" t="s">
        <v>14912</v>
      </c>
      <c r="C4945" t="s">
        <v>14912</v>
      </c>
      <c r="D4945" t="s">
        <v>590</v>
      </c>
      <c r="E4945">
        <v>2025</v>
      </c>
      <c r="F4945" t="s">
        <v>15</v>
      </c>
      <c r="G4945" t="s">
        <v>16</v>
      </c>
      <c r="H4945" t="s">
        <v>23</v>
      </c>
      <c r="I4945">
        <v>2026</v>
      </c>
      <c r="J4945" t="s">
        <v>18</v>
      </c>
      <c r="K4945" t="s">
        <v>14913</v>
      </c>
      <c r="L4945" t="s">
        <v>20</v>
      </c>
    </row>
    <row r="4946" spans="1:12">
      <c r="A4946" t="s">
        <v>14914</v>
      </c>
      <c r="B4946" t="s">
        <v>14915</v>
      </c>
      <c r="C4946" t="s">
        <v>14915</v>
      </c>
      <c r="D4946" t="s">
        <v>2783</v>
      </c>
      <c r="E4946">
        <v>2025</v>
      </c>
      <c r="F4946" t="s">
        <v>15</v>
      </c>
      <c r="G4946" t="s">
        <v>16</v>
      </c>
      <c r="H4946" t="s">
        <v>17</v>
      </c>
      <c r="I4946">
        <v>2026</v>
      </c>
      <c r="J4946" t="s">
        <v>18</v>
      </c>
      <c r="K4946" t="s">
        <v>14916</v>
      </c>
      <c r="L4946" t="s">
        <v>20</v>
      </c>
    </row>
    <row r="4947" spans="1:12">
      <c r="A4947" t="s">
        <v>14917</v>
      </c>
      <c r="B4947" t="s">
        <v>14918</v>
      </c>
      <c r="C4947" t="s">
        <v>14918</v>
      </c>
      <c r="D4947" t="s">
        <v>610</v>
      </c>
      <c r="E4947">
        <v>2025</v>
      </c>
      <c r="F4947" t="s">
        <v>15</v>
      </c>
      <c r="G4947" t="s">
        <v>16</v>
      </c>
      <c r="H4947" t="s">
        <v>23</v>
      </c>
      <c r="I4947">
        <v>2026</v>
      </c>
      <c r="J4947" t="s">
        <v>18</v>
      </c>
      <c r="K4947" t="s">
        <v>14919</v>
      </c>
      <c r="L4947" t="s">
        <v>20</v>
      </c>
    </row>
    <row r="4948" spans="1:12">
      <c r="A4948" t="s">
        <v>14920</v>
      </c>
      <c r="B4948" t="s">
        <v>14921</v>
      </c>
      <c r="C4948" t="s">
        <v>14921</v>
      </c>
      <c r="D4948" t="s">
        <v>610</v>
      </c>
      <c r="E4948">
        <v>2025</v>
      </c>
      <c r="F4948" t="s">
        <v>15</v>
      </c>
      <c r="G4948" t="s">
        <v>16</v>
      </c>
      <c r="H4948" t="s">
        <v>23</v>
      </c>
      <c r="I4948">
        <v>2026</v>
      </c>
      <c r="J4948" t="s">
        <v>18</v>
      </c>
      <c r="K4948" t="s">
        <v>14922</v>
      </c>
      <c r="L4948" t="s">
        <v>20</v>
      </c>
    </row>
    <row r="4949" spans="1:12">
      <c r="A4949" t="s">
        <v>14923</v>
      </c>
      <c r="B4949" t="s">
        <v>14924</v>
      </c>
      <c r="C4949" t="s">
        <v>14924</v>
      </c>
      <c r="D4949" t="s">
        <v>610</v>
      </c>
      <c r="E4949">
        <v>2025</v>
      </c>
      <c r="F4949" t="s">
        <v>15</v>
      </c>
      <c r="G4949" t="s">
        <v>16</v>
      </c>
      <c r="H4949" t="s">
        <v>17</v>
      </c>
      <c r="I4949">
        <v>2026</v>
      </c>
      <c r="J4949" t="s">
        <v>18</v>
      </c>
      <c r="K4949" t="s">
        <v>14925</v>
      </c>
      <c r="L4949" t="s">
        <v>20</v>
      </c>
    </row>
    <row r="4950" spans="1:12">
      <c r="A4950" t="s">
        <v>14926</v>
      </c>
      <c r="B4950" t="s">
        <v>14927</v>
      </c>
      <c r="C4950" t="s">
        <v>14927</v>
      </c>
      <c r="D4950" t="s">
        <v>1269</v>
      </c>
      <c r="E4950">
        <v>2025</v>
      </c>
      <c r="F4950" t="s">
        <v>15</v>
      </c>
      <c r="G4950" t="s">
        <v>16</v>
      </c>
      <c r="H4950" t="s">
        <v>23</v>
      </c>
      <c r="I4950">
        <v>2026</v>
      </c>
      <c r="J4950" t="s">
        <v>18</v>
      </c>
      <c r="K4950" t="s">
        <v>14928</v>
      </c>
      <c r="L4950" t="s">
        <v>20</v>
      </c>
    </row>
    <row r="4951" spans="1:12">
      <c r="A4951" t="s">
        <v>14929</v>
      </c>
      <c r="B4951" t="s">
        <v>14930</v>
      </c>
      <c r="C4951" t="s">
        <v>14930</v>
      </c>
      <c r="D4951" t="s">
        <v>1269</v>
      </c>
      <c r="E4951">
        <v>2025</v>
      </c>
      <c r="F4951" t="s">
        <v>15</v>
      </c>
      <c r="G4951" t="s">
        <v>16</v>
      </c>
      <c r="H4951" t="s">
        <v>17</v>
      </c>
      <c r="I4951">
        <v>2026</v>
      </c>
      <c r="J4951" t="s">
        <v>18</v>
      </c>
      <c r="K4951" t="s">
        <v>14931</v>
      </c>
      <c r="L4951" t="s">
        <v>20</v>
      </c>
    </row>
    <row r="4952" spans="1:12">
      <c r="A4952" t="s">
        <v>14932</v>
      </c>
      <c r="B4952" t="s">
        <v>14933</v>
      </c>
      <c r="C4952" t="s">
        <v>14933</v>
      </c>
      <c r="D4952" t="s">
        <v>610</v>
      </c>
      <c r="E4952">
        <v>2025</v>
      </c>
      <c r="F4952" t="s">
        <v>15</v>
      </c>
      <c r="G4952" t="s">
        <v>16</v>
      </c>
      <c r="H4952" t="s">
        <v>23</v>
      </c>
      <c r="I4952">
        <v>2026</v>
      </c>
      <c r="J4952" t="s">
        <v>18</v>
      </c>
      <c r="K4952" t="s">
        <v>14934</v>
      </c>
      <c r="L4952" t="s">
        <v>20</v>
      </c>
    </row>
    <row r="4953" spans="1:12">
      <c r="A4953" t="s">
        <v>14935</v>
      </c>
      <c r="B4953" t="s">
        <v>14936</v>
      </c>
      <c r="C4953" t="s">
        <v>14936</v>
      </c>
      <c r="D4953" t="s">
        <v>453</v>
      </c>
      <c r="E4953">
        <v>2025</v>
      </c>
      <c r="F4953" t="s">
        <v>15</v>
      </c>
      <c r="G4953" t="s">
        <v>16</v>
      </c>
      <c r="H4953" t="s">
        <v>23</v>
      </c>
      <c r="I4953">
        <v>2026</v>
      </c>
      <c r="J4953" t="s">
        <v>18</v>
      </c>
      <c r="K4953" t="s">
        <v>14937</v>
      </c>
      <c r="L4953" t="s">
        <v>20</v>
      </c>
    </row>
    <row r="4954" spans="1:12">
      <c r="A4954" t="s">
        <v>14938</v>
      </c>
      <c r="B4954" t="s">
        <v>14939</v>
      </c>
      <c r="C4954" t="s">
        <v>14939</v>
      </c>
      <c r="D4954" t="s">
        <v>610</v>
      </c>
      <c r="E4954">
        <v>2025</v>
      </c>
      <c r="F4954" t="s">
        <v>15</v>
      </c>
      <c r="G4954" t="s">
        <v>16</v>
      </c>
      <c r="H4954" t="s">
        <v>23</v>
      </c>
      <c r="I4954">
        <v>2026</v>
      </c>
      <c r="J4954" t="s">
        <v>18</v>
      </c>
      <c r="K4954" t="s">
        <v>14940</v>
      </c>
      <c r="L4954" t="s">
        <v>20</v>
      </c>
    </row>
    <row r="4955" spans="1:12">
      <c r="A4955" t="s">
        <v>14941</v>
      </c>
      <c r="B4955" t="s">
        <v>14942</v>
      </c>
      <c r="C4955" t="s">
        <v>14942</v>
      </c>
      <c r="D4955" t="s">
        <v>1269</v>
      </c>
      <c r="E4955">
        <v>2025</v>
      </c>
      <c r="F4955" t="s">
        <v>15</v>
      </c>
      <c r="G4955" t="s">
        <v>16</v>
      </c>
      <c r="H4955" t="s">
        <v>17</v>
      </c>
      <c r="I4955">
        <v>2026</v>
      </c>
      <c r="J4955" t="s">
        <v>18</v>
      </c>
      <c r="K4955" t="s">
        <v>14943</v>
      </c>
      <c r="L4955" t="s">
        <v>20</v>
      </c>
    </row>
    <row r="4956" spans="1:12">
      <c r="A4956" t="s">
        <v>14944</v>
      </c>
      <c r="B4956" t="s">
        <v>14945</v>
      </c>
      <c r="C4956" t="s">
        <v>14945</v>
      </c>
      <c r="D4956" t="s">
        <v>2783</v>
      </c>
      <c r="E4956">
        <v>2025</v>
      </c>
      <c r="F4956" t="s">
        <v>15</v>
      </c>
      <c r="G4956" t="s">
        <v>16</v>
      </c>
      <c r="H4956" t="s">
        <v>23</v>
      </c>
      <c r="I4956">
        <v>2026</v>
      </c>
      <c r="J4956" t="s">
        <v>18</v>
      </c>
      <c r="K4956" t="s">
        <v>14946</v>
      </c>
      <c r="L4956" t="s">
        <v>20</v>
      </c>
    </row>
    <row r="4957" spans="1:12">
      <c r="A4957" t="s">
        <v>14947</v>
      </c>
      <c r="B4957" t="s">
        <v>14948</v>
      </c>
      <c r="C4957" t="s">
        <v>14948</v>
      </c>
      <c r="D4957" t="s">
        <v>1269</v>
      </c>
      <c r="E4957">
        <v>2025</v>
      </c>
      <c r="F4957" t="s">
        <v>15</v>
      </c>
      <c r="G4957" t="s">
        <v>16</v>
      </c>
      <c r="H4957" t="s">
        <v>23</v>
      </c>
      <c r="I4957">
        <v>2026</v>
      </c>
      <c r="J4957" t="s">
        <v>18</v>
      </c>
      <c r="K4957" t="s">
        <v>14949</v>
      </c>
      <c r="L4957" t="s">
        <v>20</v>
      </c>
    </row>
    <row r="4958" spans="1:12">
      <c r="A4958" t="s">
        <v>14950</v>
      </c>
      <c r="B4958" t="s">
        <v>14951</v>
      </c>
      <c r="C4958" t="s">
        <v>14951</v>
      </c>
      <c r="D4958" t="s">
        <v>1269</v>
      </c>
      <c r="E4958">
        <v>2025</v>
      </c>
      <c r="F4958" t="s">
        <v>15</v>
      </c>
      <c r="G4958" t="s">
        <v>16</v>
      </c>
      <c r="H4958" t="s">
        <v>23</v>
      </c>
      <c r="I4958">
        <v>2026</v>
      </c>
      <c r="J4958" t="s">
        <v>18</v>
      </c>
      <c r="K4958" t="s">
        <v>14952</v>
      </c>
      <c r="L4958" t="s">
        <v>20</v>
      </c>
    </row>
    <row r="4959" spans="1:12">
      <c r="A4959" t="s">
        <v>14953</v>
      </c>
      <c r="B4959" t="s">
        <v>14954</v>
      </c>
      <c r="C4959" t="s">
        <v>14954</v>
      </c>
      <c r="D4959" t="s">
        <v>610</v>
      </c>
      <c r="E4959">
        <v>2025</v>
      </c>
      <c r="F4959" t="s">
        <v>15</v>
      </c>
      <c r="G4959" t="s">
        <v>16</v>
      </c>
      <c r="H4959" t="s">
        <v>23</v>
      </c>
      <c r="I4959">
        <v>2026</v>
      </c>
      <c r="J4959" t="s">
        <v>18</v>
      </c>
      <c r="K4959" t="s">
        <v>14955</v>
      </c>
      <c r="L4959" t="s">
        <v>20</v>
      </c>
    </row>
    <row r="4960" spans="1:12">
      <c r="A4960" t="s">
        <v>14956</v>
      </c>
      <c r="B4960" t="s">
        <v>14957</v>
      </c>
      <c r="C4960" t="s">
        <v>14957</v>
      </c>
      <c r="D4960" t="s">
        <v>1269</v>
      </c>
      <c r="E4960">
        <v>2025</v>
      </c>
      <c r="F4960" t="s">
        <v>15</v>
      </c>
      <c r="G4960" t="s">
        <v>16</v>
      </c>
      <c r="H4960" t="s">
        <v>23</v>
      </c>
      <c r="I4960">
        <v>2026</v>
      </c>
      <c r="J4960" t="s">
        <v>18</v>
      </c>
      <c r="K4960" t="s">
        <v>14958</v>
      </c>
      <c r="L4960" t="s">
        <v>20</v>
      </c>
    </row>
    <row r="4961" spans="1:12">
      <c r="A4961" t="s">
        <v>14959</v>
      </c>
      <c r="B4961" t="s">
        <v>14960</v>
      </c>
      <c r="C4961" t="s">
        <v>14960</v>
      </c>
      <c r="D4961" t="s">
        <v>1269</v>
      </c>
      <c r="E4961">
        <v>2025</v>
      </c>
      <c r="F4961" t="s">
        <v>15</v>
      </c>
      <c r="G4961" t="s">
        <v>16</v>
      </c>
      <c r="H4961" t="s">
        <v>17</v>
      </c>
      <c r="I4961">
        <v>2026</v>
      </c>
      <c r="J4961" t="s">
        <v>18</v>
      </c>
      <c r="K4961" t="s">
        <v>14961</v>
      </c>
      <c r="L4961" t="s">
        <v>20</v>
      </c>
    </row>
    <row r="4962" spans="1:12">
      <c r="A4962" t="s">
        <v>14962</v>
      </c>
      <c r="B4962" t="s">
        <v>14963</v>
      </c>
      <c r="C4962" t="s">
        <v>14963</v>
      </c>
      <c r="D4962" t="s">
        <v>453</v>
      </c>
      <c r="E4962">
        <v>2025</v>
      </c>
      <c r="F4962" t="s">
        <v>15</v>
      </c>
      <c r="G4962" t="s">
        <v>16</v>
      </c>
      <c r="H4962" t="s">
        <v>23</v>
      </c>
      <c r="I4962">
        <v>2026</v>
      </c>
      <c r="J4962" t="s">
        <v>18</v>
      </c>
      <c r="K4962" t="s">
        <v>14964</v>
      </c>
      <c r="L4962" t="s">
        <v>20</v>
      </c>
    </row>
    <row r="4963" spans="1:12">
      <c r="A4963" t="s">
        <v>14965</v>
      </c>
      <c r="B4963" t="s">
        <v>14966</v>
      </c>
      <c r="C4963" t="s">
        <v>14966</v>
      </c>
      <c r="D4963" t="s">
        <v>453</v>
      </c>
      <c r="E4963">
        <v>2025</v>
      </c>
      <c r="F4963" t="s">
        <v>15</v>
      </c>
      <c r="G4963" t="s">
        <v>16</v>
      </c>
      <c r="H4963" t="s">
        <v>17</v>
      </c>
      <c r="I4963">
        <v>2026</v>
      </c>
      <c r="J4963" t="s">
        <v>18</v>
      </c>
      <c r="K4963" t="s">
        <v>14967</v>
      </c>
      <c r="L4963" t="s">
        <v>20</v>
      </c>
    </row>
    <row r="4964" spans="1:12">
      <c r="A4964" t="s">
        <v>14968</v>
      </c>
      <c r="B4964" t="s">
        <v>14969</v>
      </c>
      <c r="C4964" t="s">
        <v>14969</v>
      </c>
      <c r="D4964" t="s">
        <v>2783</v>
      </c>
      <c r="E4964">
        <v>2025</v>
      </c>
      <c r="F4964" t="s">
        <v>15</v>
      </c>
      <c r="G4964" t="s">
        <v>16</v>
      </c>
      <c r="H4964" t="s">
        <v>23</v>
      </c>
      <c r="I4964">
        <v>2026</v>
      </c>
      <c r="J4964" t="s">
        <v>18</v>
      </c>
      <c r="K4964" t="s">
        <v>14970</v>
      </c>
      <c r="L4964" t="s">
        <v>20</v>
      </c>
    </row>
    <row r="4965" spans="1:12">
      <c r="A4965" t="s">
        <v>14971</v>
      </c>
      <c r="B4965" t="s">
        <v>14972</v>
      </c>
      <c r="C4965" t="s">
        <v>14972</v>
      </c>
      <c r="D4965" t="s">
        <v>493</v>
      </c>
      <c r="E4965">
        <v>2025</v>
      </c>
      <c r="F4965" t="s">
        <v>15</v>
      </c>
      <c r="G4965" t="s">
        <v>16</v>
      </c>
      <c r="H4965" t="s">
        <v>17</v>
      </c>
      <c r="I4965">
        <v>2026</v>
      </c>
      <c r="J4965" t="s">
        <v>18</v>
      </c>
      <c r="K4965" t="s">
        <v>14973</v>
      </c>
      <c r="L4965" t="s">
        <v>20</v>
      </c>
    </row>
    <row r="4966" spans="1:12">
      <c r="A4966" t="s">
        <v>14974</v>
      </c>
      <c r="B4966" t="s">
        <v>14975</v>
      </c>
      <c r="C4966" t="s">
        <v>14975</v>
      </c>
      <c r="D4966" t="s">
        <v>546</v>
      </c>
      <c r="E4966">
        <v>2025</v>
      </c>
      <c r="F4966" t="s">
        <v>15</v>
      </c>
      <c r="G4966" t="s">
        <v>16</v>
      </c>
      <c r="H4966" t="s">
        <v>23</v>
      </c>
      <c r="I4966">
        <v>2026</v>
      </c>
      <c r="J4966" t="s">
        <v>18</v>
      </c>
      <c r="K4966" t="s">
        <v>14976</v>
      </c>
      <c r="L4966" t="s">
        <v>20</v>
      </c>
    </row>
    <row r="4967" spans="1:12">
      <c r="A4967" t="s">
        <v>14977</v>
      </c>
      <c r="B4967" t="s">
        <v>14978</v>
      </c>
      <c r="C4967" t="s">
        <v>14978</v>
      </c>
      <c r="D4967" t="s">
        <v>1118</v>
      </c>
      <c r="E4967">
        <v>2025</v>
      </c>
      <c r="F4967" t="s">
        <v>15</v>
      </c>
      <c r="G4967" t="s">
        <v>16</v>
      </c>
      <c r="H4967" t="s">
        <v>23</v>
      </c>
      <c r="I4967">
        <v>2026</v>
      </c>
      <c r="J4967" t="s">
        <v>18</v>
      </c>
      <c r="K4967" t="s">
        <v>14979</v>
      </c>
      <c r="L4967" t="s">
        <v>20</v>
      </c>
    </row>
    <row r="4968" spans="1:12">
      <c r="A4968" t="s">
        <v>14980</v>
      </c>
      <c r="B4968" t="s">
        <v>14981</v>
      </c>
      <c r="C4968" t="s">
        <v>14981</v>
      </c>
      <c r="D4968" t="s">
        <v>493</v>
      </c>
      <c r="E4968">
        <v>2025</v>
      </c>
      <c r="F4968" t="s">
        <v>15</v>
      </c>
      <c r="G4968" t="s">
        <v>16</v>
      </c>
      <c r="H4968" t="s">
        <v>23</v>
      </c>
      <c r="I4968">
        <v>2026</v>
      </c>
      <c r="J4968" t="s">
        <v>18</v>
      </c>
      <c r="K4968" t="s">
        <v>14982</v>
      </c>
      <c r="L4968" t="s">
        <v>20</v>
      </c>
    </row>
    <row r="4969" spans="1:12">
      <c r="A4969" t="s">
        <v>14983</v>
      </c>
      <c r="B4969" t="s">
        <v>14984</v>
      </c>
      <c r="C4969" t="s">
        <v>14984</v>
      </c>
      <c r="D4969" t="s">
        <v>1238</v>
      </c>
      <c r="E4969">
        <v>2025</v>
      </c>
      <c r="F4969" t="s">
        <v>15</v>
      </c>
      <c r="G4969" t="s">
        <v>16</v>
      </c>
      <c r="H4969" t="s">
        <v>23</v>
      </c>
      <c r="I4969">
        <v>2026</v>
      </c>
      <c r="J4969" t="s">
        <v>18</v>
      </c>
      <c r="K4969" t="s">
        <v>14985</v>
      </c>
      <c r="L4969" t="s">
        <v>20</v>
      </c>
    </row>
    <row r="4970" spans="1:12">
      <c r="A4970" t="s">
        <v>14986</v>
      </c>
      <c r="B4970" t="s">
        <v>14987</v>
      </c>
      <c r="C4970" t="s">
        <v>14987</v>
      </c>
      <c r="D4970" t="s">
        <v>1238</v>
      </c>
      <c r="E4970">
        <v>2025</v>
      </c>
      <c r="F4970" t="s">
        <v>15</v>
      </c>
      <c r="G4970" t="s">
        <v>16</v>
      </c>
      <c r="H4970" t="s">
        <v>17</v>
      </c>
      <c r="I4970">
        <v>2026</v>
      </c>
      <c r="J4970" t="s">
        <v>18</v>
      </c>
      <c r="K4970" t="s">
        <v>14988</v>
      </c>
      <c r="L4970" t="s">
        <v>20</v>
      </c>
    </row>
    <row r="4971" spans="1:12">
      <c r="A4971" t="s">
        <v>14989</v>
      </c>
      <c r="B4971" t="s">
        <v>14990</v>
      </c>
      <c r="C4971" t="s">
        <v>14990</v>
      </c>
      <c r="D4971" t="s">
        <v>546</v>
      </c>
      <c r="E4971">
        <v>2025</v>
      </c>
      <c r="F4971" t="s">
        <v>15</v>
      </c>
      <c r="G4971" t="s">
        <v>16</v>
      </c>
      <c r="H4971" t="s">
        <v>17</v>
      </c>
      <c r="I4971">
        <v>2026</v>
      </c>
      <c r="J4971" t="s">
        <v>18</v>
      </c>
      <c r="K4971" t="s">
        <v>14991</v>
      </c>
      <c r="L4971" t="s">
        <v>20</v>
      </c>
    </row>
    <row r="4972" spans="1:12">
      <c r="A4972" t="s">
        <v>14992</v>
      </c>
      <c r="B4972" t="s">
        <v>14993</v>
      </c>
      <c r="C4972" t="s">
        <v>14993</v>
      </c>
      <c r="D4972" t="s">
        <v>1238</v>
      </c>
      <c r="E4972">
        <v>2025</v>
      </c>
      <c r="F4972" t="s">
        <v>15</v>
      </c>
      <c r="G4972" t="s">
        <v>16</v>
      </c>
      <c r="H4972" t="s">
        <v>23</v>
      </c>
      <c r="I4972">
        <v>2026</v>
      </c>
      <c r="J4972" t="s">
        <v>18</v>
      </c>
      <c r="K4972" t="s">
        <v>14994</v>
      </c>
      <c r="L4972" t="s">
        <v>20</v>
      </c>
    </row>
    <row r="4973" spans="1:12">
      <c r="A4973" t="s">
        <v>14995</v>
      </c>
      <c r="B4973" t="s">
        <v>14996</v>
      </c>
      <c r="C4973" t="s">
        <v>14996</v>
      </c>
      <c r="D4973" t="s">
        <v>1316</v>
      </c>
      <c r="E4973">
        <v>2025</v>
      </c>
      <c r="F4973" t="s">
        <v>15</v>
      </c>
      <c r="G4973" t="s">
        <v>16</v>
      </c>
      <c r="H4973" t="s">
        <v>23</v>
      </c>
      <c r="I4973">
        <v>2026</v>
      </c>
      <c r="J4973" t="s">
        <v>18</v>
      </c>
      <c r="K4973" t="s">
        <v>14997</v>
      </c>
      <c r="L4973" t="s">
        <v>20</v>
      </c>
    </row>
    <row r="4974" spans="1:12">
      <c r="A4974" t="s">
        <v>14998</v>
      </c>
      <c r="B4974" t="s">
        <v>14999</v>
      </c>
      <c r="C4974" t="s">
        <v>14999</v>
      </c>
      <c r="D4974" t="s">
        <v>1238</v>
      </c>
      <c r="E4974">
        <v>2025</v>
      </c>
      <c r="F4974" t="s">
        <v>15</v>
      </c>
      <c r="G4974" t="s">
        <v>16</v>
      </c>
      <c r="H4974" t="s">
        <v>17</v>
      </c>
      <c r="I4974">
        <v>2026</v>
      </c>
      <c r="J4974" t="s">
        <v>18</v>
      </c>
      <c r="K4974" t="s">
        <v>15000</v>
      </c>
      <c r="L4974" t="s">
        <v>20</v>
      </c>
    </row>
    <row r="4975" spans="1:12">
      <c r="A4975" t="s">
        <v>15001</v>
      </c>
      <c r="B4975" t="s">
        <v>15002</v>
      </c>
      <c r="C4975" t="s">
        <v>15002</v>
      </c>
      <c r="D4975" t="s">
        <v>1316</v>
      </c>
      <c r="E4975">
        <v>2025</v>
      </c>
      <c r="F4975" t="s">
        <v>15</v>
      </c>
      <c r="G4975" t="s">
        <v>16</v>
      </c>
      <c r="H4975" t="s">
        <v>23</v>
      </c>
      <c r="I4975">
        <v>2026</v>
      </c>
      <c r="J4975" t="s">
        <v>18</v>
      </c>
      <c r="K4975" t="s">
        <v>15003</v>
      </c>
      <c r="L4975" t="s">
        <v>20</v>
      </c>
    </row>
    <row r="4976" spans="1:12">
      <c r="A4976" t="s">
        <v>15004</v>
      </c>
      <c r="B4976" t="s">
        <v>15005</v>
      </c>
      <c r="C4976" t="s">
        <v>15005</v>
      </c>
      <c r="D4976" t="s">
        <v>2783</v>
      </c>
      <c r="E4976">
        <v>2025</v>
      </c>
      <c r="F4976" t="s">
        <v>15</v>
      </c>
      <c r="G4976" t="s">
        <v>16</v>
      </c>
      <c r="H4976" t="s">
        <v>23</v>
      </c>
      <c r="I4976">
        <v>2026</v>
      </c>
      <c r="J4976" t="s">
        <v>18</v>
      </c>
      <c r="K4976" t="s">
        <v>15006</v>
      </c>
      <c r="L4976" t="s">
        <v>20</v>
      </c>
    </row>
    <row r="4977" spans="1:12">
      <c r="A4977" t="s">
        <v>15007</v>
      </c>
      <c r="B4977" t="s">
        <v>15008</v>
      </c>
      <c r="C4977" t="s">
        <v>15008</v>
      </c>
      <c r="D4977" t="s">
        <v>1316</v>
      </c>
      <c r="E4977">
        <v>2025</v>
      </c>
      <c r="F4977" t="s">
        <v>15</v>
      </c>
      <c r="G4977" t="s">
        <v>16</v>
      </c>
      <c r="H4977" t="s">
        <v>17</v>
      </c>
      <c r="I4977">
        <v>2026</v>
      </c>
      <c r="J4977" t="s">
        <v>18</v>
      </c>
      <c r="K4977" t="s">
        <v>15009</v>
      </c>
      <c r="L4977" t="s">
        <v>20</v>
      </c>
    </row>
    <row r="4978" spans="1:12">
      <c r="A4978" t="s">
        <v>15010</v>
      </c>
      <c r="B4978" t="s">
        <v>15011</v>
      </c>
      <c r="C4978" t="s">
        <v>15011</v>
      </c>
      <c r="D4978" t="s">
        <v>546</v>
      </c>
      <c r="E4978">
        <v>2025</v>
      </c>
      <c r="F4978" t="s">
        <v>15</v>
      </c>
      <c r="G4978" t="s">
        <v>16</v>
      </c>
      <c r="H4978" t="s">
        <v>23</v>
      </c>
      <c r="I4978">
        <v>2026</v>
      </c>
      <c r="J4978" t="s">
        <v>18</v>
      </c>
      <c r="K4978" t="s">
        <v>15012</v>
      </c>
      <c r="L4978" t="s">
        <v>20</v>
      </c>
    </row>
    <row r="4979" spans="1:12">
      <c r="A4979" t="s">
        <v>15013</v>
      </c>
      <c r="B4979" t="s">
        <v>15014</v>
      </c>
      <c r="C4979" t="s">
        <v>15014</v>
      </c>
      <c r="D4979" t="s">
        <v>546</v>
      </c>
      <c r="E4979">
        <v>2025</v>
      </c>
      <c r="F4979" t="s">
        <v>15</v>
      </c>
      <c r="G4979" t="s">
        <v>16</v>
      </c>
      <c r="H4979" t="s">
        <v>17</v>
      </c>
      <c r="I4979">
        <v>2026</v>
      </c>
      <c r="J4979" t="s">
        <v>18</v>
      </c>
      <c r="K4979" t="s">
        <v>15015</v>
      </c>
      <c r="L4979" t="s">
        <v>20</v>
      </c>
    </row>
    <row r="4980" spans="1:12">
      <c r="A4980" t="s">
        <v>15016</v>
      </c>
      <c r="B4980" t="s">
        <v>15017</v>
      </c>
      <c r="C4980" t="s">
        <v>15017</v>
      </c>
      <c r="D4980" t="s">
        <v>583</v>
      </c>
      <c r="E4980">
        <v>2025</v>
      </c>
      <c r="F4980" t="s">
        <v>15</v>
      </c>
      <c r="G4980" t="s">
        <v>16</v>
      </c>
      <c r="H4980" t="s">
        <v>17</v>
      </c>
      <c r="I4980">
        <v>2026</v>
      </c>
      <c r="J4980" t="s">
        <v>18</v>
      </c>
      <c r="K4980" t="s">
        <v>15018</v>
      </c>
      <c r="L4980" t="s">
        <v>20</v>
      </c>
    </row>
    <row r="4981" spans="1:12">
      <c r="A4981" t="s">
        <v>15019</v>
      </c>
      <c r="B4981" t="s">
        <v>15020</v>
      </c>
      <c r="C4981" t="s">
        <v>15020</v>
      </c>
      <c r="D4981" t="s">
        <v>610</v>
      </c>
      <c r="E4981">
        <v>2025</v>
      </c>
      <c r="F4981" t="s">
        <v>15</v>
      </c>
      <c r="G4981" t="s">
        <v>16</v>
      </c>
      <c r="H4981" t="s">
        <v>23</v>
      </c>
      <c r="I4981">
        <v>2026</v>
      </c>
      <c r="J4981" t="s">
        <v>18</v>
      </c>
      <c r="K4981" t="s">
        <v>15021</v>
      </c>
      <c r="L4981" t="s">
        <v>20</v>
      </c>
    </row>
    <row r="4982" spans="1:12">
      <c r="A4982" t="s">
        <v>15022</v>
      </c>
      <c r="B4982" t="s">
        <v>15023</v>
      </c>
      <c r="C4982" t="s">
        <v>15023</v>
      </c>
      <c r="D4982" t="s">
        <v>583</v>
      </c>
      <c r="E4982">
        <v>2025</v>
      </c>
      <c r="F4982" t="s">
        <v>15</v>
      </c>
      <c r="G4982" t="s">
        <v>16</v>
      </c>
      <c r="H4982" t="s">
        <v>17</v>
      </c>
      <c r="I4982">
        <v>2026</v>
      </c>
      <c r="J4982" t="s">
        <v>18</v>
      </c>
      <c r="K4982" t="s">
        <v>15024</v>
      </c>
      <c r="L4982" t="s">
        <v>20</v>
      </c>
    </row>
    <row r="4983" spans="1:12">
      <c r="A4983" t="s">
        <v>15025</v>
      </c>
      <c r="B4983" t="s">
        <v>15026</v>
      </c>
      <c r="C4983" t="s">
        <v>15026</v>
      </c>
      <c r="D4983" t="s">
        <v>610</v>
      </c>
      <c r="E4983">
        <v>2025</v>
      </c>
      <c r="F4983" t="s">
        <v>15</v>
      </c>
      <c r="G4983" t="s">
        <v>16</v>
      </c>
      <c r="H4983" t="s">
        <v>23</v>
      </c>
      <c r="I4983">
        <v>2026</v>
      </c>
      <c r="J4983" t="s">
        <v>18</v>
      </c>
      <c r="K4983" t="s">
        <v>15027</v>
      </c>
      <c r="L4983" t="s">
        <v>20</v>
      </c>
    </row>
    <row r="4984" spans="1:12">
      <c r="A4984" t="s">
        <v>15028</v>
      </c>
      <c r="B4984" t="s">
        <v>15029</v>
      </c>
      <c r="C4984" t="s">
        <v>15029</v>
      </c>
      <c r="D4984" t="s">
        <v>610</v>
      </c>
      <c r="E4984">
        <v>2025</v>
      </c>
      <c r="F4984" t="s">
        <v>15</v>
      </c>
      <c r="G4984" t="s">
        <v>16</v>
      </c>
      <c r="H4984" t="s">
        <v>17</v>
      </c>
      <c r="I4984">
        <v>2026</v>
      </c>
      <c r="J4984" t="s">
        <v>18</v>
      </c>
      <c r="K4984" t="s">
        <v>15030</v>
      </c>
      <c r="L4984" t="s">
        <v>20</v>
      </c>
    </row>
    <row r="4985" spans="1:12">
      <c r="A4985" t="s">
        <v>15031</v>
      </c>
      <c r="B4985" t="s">
        <v>15032</v>
      </c>
      <c r="C4985" t="s">
        <v>15032</v>
      </c>
      <c r="D4985" t="s">
        <v>610</v>
      </c>
      <c r="E4985">
        <v>2025</v>
      </c>
      <c r="F4985" t="s">
        <v>15</v>
      </c>
      <c r="G4985" t="s">
        <v>16</v>
      </c>
      <c r="H4985" t="s">
        <v>23</v>
      </c>
      <c r="I4985">
        <v>2026</v>
      </c>
      <c r="J4985" t="s">
        <v>18</v>
      </c>
      <c r="K4985" t="s">
        <v>15033</v>
      </c>
      <c r="L4985" t="s">
        <v>20</v>
      </c>
    </row>
    <row r="4986" spans="1:12">
      <c r="A4986" t="s">
        <v>15034</v>
      </c>
      <c r="B4986" t="s">
        <v>15035</v>
      </c>
      <c r="C4986" t="s">
        <v>15035</v>
      </c>
      <c r="D4986" t="s">
        <v>610</v>
      </c>
      <c r="E4986">
        <v>2025</v>
      </c>
      <c r="F4986" t="s">
        <v>15</v>
      </c>
      <c r="G4986" t="s">
        <v>16</v>
      </c>
      <c r="H4986" t="s">
        <v>17</v>
      </c>
      <c r="I4986">
        <v>2026</v>
      </c>
      <c r="J4986" t="s">
        <v>18</v>
      </c>
      <c r="K4986" t="s">
        <v>15036</v>
      </c>
      <c r="L4986" t="s">
        <v>20</v>
      </c>
    </row>
    <row r="4987" spans="1:12">
      <c r="A4987" t="s">
        <v>15037</v>
      </c>
      <c r="B4987" t="s">
        <v>15038</v>
      </c>
      <c r="C4987" t="s">
        <v>15038</v>
      </c>
      <c r="D4987" t="s">
        <v>614</v>
      </c>
      <c r="E4987">
        <v>2026</v>
      </c>
      <c r="F4987" t="s">
        <v>15</v>
      </c>
      <c r="G4987" t="s">
        <v>16</v>
      </c>
      <c r="H4987" t="s">
        <v>23</v>
      </c>
      <c r="I4987">
        <v>2026</v>
      </c>
      <c r="J4987" t="s">
        <v>18</v>
      </c>
      <c r="K4987" t="s">
        <v>15039</v>
      </c>
      <c r="L4987" t="s">
        <v>20</v>
      </c>
    </row>
    <row r="4988" spans="1:12">
      <c r="A4988" t="s">
        <v>15040</v>
      </c>
      <c r="B4988" t="s">
        <v>15041</v>
      </c>
      <c r="C4988" t="s">
        <v>15041</v>
      </c>
      <c r="D4988" t="s">
        <v>614</v>
      </c>
      <c r="E4988">
        <v>2026</v>
      </c>
      <c r="F4988" t="s">
        <v>15</v>
      </c>
      <c r="G4988" t="s">
        <v>16</v>
      </c>
      <c r="H4988" t="s">
        <v>17</v>
      </c>
      <c r="I4988">
        <v>2026</v>
      </c>
      <c r="J4988" t="s">
        <v>18</v>
      </c>
      <c r="K4988" t="s">
        <v>15042</v>
      </c>
      <c r="L4988" t="s">
        <v>20</v>
      </c>
    </row>
    <row r="4989" spans="1:12">
      <c r="A4989" t="s">
        <v>15043</v>
      </c>
      <c r="B4989" t="s">
        <v>15044</v>
      </c>
      <c r="C4989" t="s">
        <v>15044</v>
      </c>
      <c r="D4989" t="s">
        <v>610</v>
      </c>
      <c r="E4989">
        <v>2025</v>
      </c>
      <c r="F4989" t="s">
        <v>15</v>
      </c>
      <c r="G4989" t="s">
        <v>16</v>
      </c>
      <c r="H4989" t="s">
        <v>23</v>
      </c>
      <c r="I4989">
        <v>2026</v>
      </c>
      <c r="J4989" t="s">
        <v>18</v>
      </c>
      <c r="K4989" t="s">
        <v>15045</v>
      </c>
      <c r="L4989" t="s">
        <v>20</v>
      </c>
    </row>
    <row r="4990" spans="1:12">
      <c r="A4990" t="s">
        <v>15046</v>
      </c>
      <c r="B4990" t="s">
        <v>15047</v>
      </c>
      <c r="C4990" t="s">
        <v>15047</v>
      </c>
      <c r="D4990" t="s">
        <v>546</v>
      </c>
      <c r="E4990">
        <v>2025</v>
      </c>
      <c r="F4990" t="s">
        <v>15</v>
      </c>
      <c r="G4990" t="s">
        <v>16</v>
      </c>
      <c r="H4990" t="s">
        <v>17</v>
      </c>
      <c r="I4990">
        <v>2026</v>
      </c>
      <c r="J4990" t="s">
        <v>18</v>
      </c>
      <c r="K4990" t="s">
        <v>15048</v>
      </c>
      <c r="L4990" t="s">
        <v>20</v>
      </c>
    </row>
    <row r="4991" spans="1:12">
      <c r="A4991" t="s">
        <v>15049</v>
      </c>
      <c r="B4991" t="s">
        <v>15050</v>
      </c>
      <c r="C4991" t="s">
        <v>15050</v>
      </c>
      <c r="D4991" t="s">
        <v>590</v>
      </c>
      <c r="E4991">
        <v>2025</v>
      </c>
      <c r="F4991" t="s">
        <v>15</v>
      </c>
      <c r="G4991" t="s">
        <v>16</v>
      </c>
      <c r="H4991" t="s">
        <v>23</v>
      </c>
      <c r="I4991">
        <v>2026</v>
      </c>
      <c r="J4991" t="s">
        <v>18</v>
      </c>
      <c r="K4991" t="s">
        <v>15051</v>
      </c>
      <c r="L4991" t="s">
        <v>20</v>
      </c>
    </row>
    <row r="4992" spans="1:12">
      <c r="A4992" t="s">
        <v>15052</v>
      </c>
      <c r="B4992" t="s">
        <v>15053</v>
      </c>
      <c r="C4992" t="s">
        <v>15053</v>
      </c>
      <c r="D4992" t="s">
        <v>590</v>
      </c>
      <c r="E4992">
        <v>2025</v>
      </c>
      <c r="F4992" t="s">
        <v>15</v>
      </c>
      <c r="G4992" t="s">
        <v>16</v>
      </c>
      <c r="H4992" t="s">
        <v>17</v>
      </c>
      <c r="I4992">
        <v>2026</v>
      </c>
      <c r="J4992" t="s">
        <v>18</v>
      </c>
      <c r="K4992" t="s">
        <v>15054</v>
      </c>
      <c r="L4992" t="s">
        <v>20</v>
      </c>
    </row>
    <row r="4993" spans="1:12">
      <c r="A4993" t="s">
        <v>15055</v>
      </c>
      <c r="B4993" t="s">
        <v>15056</v>
      </c>
      <c r="C4993" t="s">
        <v>15056</v>
      </c>
      <c r="D4993" t="s">
        <v>1294</v>
      </c>
      <c r="E4993">
        <v>2025</v>
      </c>
      <c r="F4993" t="s">
        <v>15</v>
      </c>
      <c r="G4993" t="s">
        <v>16</v>
      </c>
      <c r="H4993" t="s">
        <v>23</v>
      </c>
      <c r="I4993">
        <v>2026</v>
      </c>
      <c r="J4993" t="s">
        <v>18</v>
      </c>
      <c r="K4993" t="s">
        <v>15057</v>
      </c>
      <c r="L4993" t="s">
        <v>20</v>
      </c>
    </row>
    <row r="4994" spans="1:12">
      <c r="A4994" t="s">
        <v>15058</v>
      </c>
      <c r="B4994" t="s">
        <v>15059</v>
      </c>
      <c r="C4994" t="s">
        <v>15059</v>
      </c>
      <c r="D4994" t="s">
        <v>3237</v>
      </c>
      <c r="E4994">
        <v>2026</v>
      </c>
      <c r="F4994" t="s">
        <v>15</v>
      </c>
      <c r="G4994" t="s">
        <v>16</v>
      </c>
      <c r="H4994" t="s">
        <v>17</v>
      </c>
      <c r="I4994">
        <v>2026</v>
      </c>
      <c r="J4994" t="s">
        <v>18</v>
      </c>
      <c r="K4994" t="s">
        <v>15060</v>
      </c>
      <c r="L4994" t="s">
        <v>20</v>
      </c>
    </row>
    <row r="4995" spans="1:12">
      <c r="A4995" t="s">
        <v>15061</v>
      </c>
      <c r="B4995" t="s">
        <v>15062</v>
      </c>
      <c r="C4995" t="s">
        <v>15062</v>
      </c>
      <c r="D4995" t="s">
        <v>2783</v>
      </c>
      <c r="E4995">
        <v>2025</v>
      </c>
      <c r="F4995" t="s">
        <v>15</v>
      </c>
      <c r="G4995" t="s">
        <v>16</v>
      </c>
      <c r="H4995" t="s">
        <v>23</v>
      </c>
      <c r="I4995">
        <v>2026</v>
      </c>
      <c r="J4995" t="s">
        <v>18</v>
      </c>
      <c r="K4995" t="s">
        <v>15063</v>
      </c>
      <c r="L4995" t="s">
        <v>20</v>
      </c>
    </row>
    <row r="4996" spans="1:12">
      <c r="A4996" t="s">
        <v>15064</v>
      </c>
      <c r="B4996" t="s">
        <v>15065</v>
      </c>
      <c r="C4996" t="s">
        <v>15065</v>
      </c>
      <c r="D4996" t="s">
        <v>3237</v>
      </c>
      <c r="E4996">
        <v>2026</v>
      </c>
      <c r="F4996" t="s">
        <v>15</v>
      </c>
      <c r="G4996" t="s">
        <v>16</v>
      </c>
      <c r="H4996" t="s">
        <v>23</v>
      </c>
      <c r="I4996">
        <v>2026</v>
      </c>
      <c r="J4996" t="s">
        <v>18</v>
      </c>
      <c r="K4996" t="s">
        <v>15066</v>
      </c>
      <c r="L4996" t="s">
        <v>20</v>
      </c>
    </row>
    <row r="4997" spans="1:12">
      <c r="A4997" t="s">
        <v>15067</v>
      </c>
      <c r="B4997" t="s">
        <v>15068</v>
      </c>
      <c r="C4997" t="s">
        <v>15068</v>
      </c>
      <c r="D4997" t="s">
        <v>1294</v>
      </c>
      <c r="E4997">
        <v>2025</v>
      </c>
      <c r="F4997" t="s">
        <v>15</v>
      </c>
      <c r="G4997" t="s">
        <v>16</v>
      </c>
      <c r="H4997" t="s">
        <v>17</v>
      </c>
      <c r="I4997">
        <v>2026</v>
      </c>
      <c r="J4997" t="s">
        <v>18</v>
      </c>
      <c r="K4997" t="s">
        <v>15069</v>
      </c>
      <c r="L4997" t="s">
        <v>20</v>
      </c>
    </row>
    <row r="4998" spans="1:12">
      <c r="A4998" t="s">
        <v>15070</v>
      </c>
      <c r="B4998" t="s">
        <v>15071</v>
      </c>
      <c r="C4998" t="s">
        <v>15071</v>
      </c>
      <c r="D4998" t="s">
        <v>3237</v>
      </c>
      <c r="E4998">
        <v>2026</v>
      </c>
      <c r="F4998" t="s">
        <v>15</v>
      </c>
      <c r="G4998" t="s">
        <v>16</v>
      </c>
      <c r="H4998" t="s">
        <v>17</v>
      </c>
      <c r="I4998">
        <v>2026</v>
      </c>
      <c r="J4998" t="s">
        <v>18</v>
      </c>
      <c r="K4998" t="s">
        <v>15072</v>
      </c>
      <c r="L4998" t="s">
        <v>20</v>
      </c>
    </row>
    <row r="4999" spans="1:12">
      <c r="A4999" t="s">
        <v>15073</v>
      </c>
      <c r="B4999" t="s">
        <v>15074</v>
      </c>
      <c r="C4999" t="s">
        <v>15074</v>
      </c>
      <c r="D4999" t="s">
        <v>590</v>
      </c>
      <c r="E4999">
        <v>2025</v>
      </c>
      <c r="F4999" t="s">
        <v>15</v>
      </c>
      <c r="G4999" t="s">
        <v>16</v>
      </c>
      <c r="H4999" t="s">
        <v>23</v>
      </c>
      <c r="I4999">
        <v>2026</v>
      </c>
      <c r="J4999" t="s">
        <v>18</v>
      </c>
      <c r="K4999" t="s">
        <v>15075</v>
      </c>
      <c r="L4999" t="s">
        <v>20</v>
      </c>
    </row>
    <row r="5000" spans="1:12">
      <c r="A5000" t="s">
        <v>15076</v>
      </c>
      <c r="B5000" t="s">
        <v>15077</v>
      </c>
      <c r="C5000" t="s">
        <v>15077</v>
      </c>
      <c r="D5000" t="s">
        <v>590</v>
      </c>
      <c r="E5000">
        <v>2025</v>
      </c>
      <c r="F5000" t="s">
        <v>15</v>
      </c>
      <c r="G5000" t="s">
        <v>16</v>
      </c>
      <c r="H5000" t="s">
        <v>17</v>
      </c>
      <c r="I5000">
        <v>2026</v>
      </c>
      <c r="J5000" t="s">
        <v>18</v>
      </c>
      <c r="K5000" t="s">
        <v>15078</v>
      </c>
      <c r="L5000" t="s">
        <v>20</v>
      </c>
    </row>
    <row r="5001" spans="1:12">
      <c r="A5001" t="s">
        <v>15079</v>
      </c>
      <c r="B5001" t="s">
        <v>15080</v>
      </c>
      <c r="C5001" t="s">
        <v>15080</v>
      </c>
      <c r="D5001" t="s">
        <v>1316</v>
      </c>
      <c r="E5001">
        <v>2025</v>
      </c>
      <c r="F5001" t="s">
        <v>15</v>
      </c>
      <c r="G5001" t="s">
        <v>16</v>
      </c>
      <c r="H5001" t="s">
        <v>17</v>
      </c>
      <c r="I5001">
        <v>2026</v>
      </c>
      <c r="J5001" t="s">
        <v>18</v>
      </c>
      <c r="K5001" t="s">
        <v>15081</v>
      </c>
      <c r="L5001" t="s">
        <v>20</v>
      </c>
    </row>
    <row r="5002" spans="1:12">
      <c r="A5002" t="s">
        <v>15082</v>
      </c>
      <c r="B5002" t="s">
        <v>15083</v>
      </c>
      <c r="C5002" t="s">
        <v>15083</v>
      </c>
      <c r="D5002" t="s">
        <v>1316</v>
      </c>
      <c r="E5002">
        <v>2025</v>
      </c>
      <c r="F5002" t="s">
        <v>15</v>
      </c>
      <c r="G5002" t="s">
        <v>16</v>
      </c>
      <c r="H5002" t="s">
        <v>23</v>
      </c>
      <c r="I5002">
        <v>2026</v>
      </c>
      <c r="J5002" t="s">
        <v>18</v>
      </c>
      <c r="K5002" t="s">
        <v>15084</v>
      </c>
      <c r="L5002" t="s">
        <v>20</v>
      </c>
    </row>
    <row r="5003" spans="1:12">
      <c r="A5003" t="s">
        <v>15085</v>
      </c>
      <c r="B5003" t="s">
        <v>15086</v>
      </c>
      <c r="C5003" t="s">
        <v>15086</v>
      </c>
      <c r="D5003" t="s">
        <v>1316</v>
      </c>
      <c r="E5003">
        <v>2025</v>
      </c>
      <c r="F5003" t="s">
        <v>15</v>
      </c>
      <c r="G5003" t="s">
        <v>16</v>
      </c>
      <c r="H5003" t="s">
        <v>17</v>
      </c>
      <c r="I5003">
        <v>2026</v>
      </c>
      <c r="J5003" t="s">
        <v>18</v>
      </c>
      <c r="K5003" t="s">
        <v>15087</v>
      </c>
      <c r="L5003" t="s">
        <v>20</v>
      </c>
    </row>
    <row r="5004" spans="1:12">
      <c r="A5004" t="s">
        <v>15088</v>
      </c>
      <c r="B5004" t="s">
        <v>15089</v>
      </c>
      <c r="C5004" t="s">
        <v>15089</v>
      </c>
      <c r="D5004" t="s">
        <v>583</v>
      </c>
      <c r="E5004">
        <v>2025</v>
      </c>
      <c r="F5004" t="s">
        <v>15</v>
      </c>
      <c r="G5004" t="s">
        <v>16</v>
      </c>
      <c r="H5004" t="s">
        <v>17</v>
      </c>
      <c r="I5004">
        <v>2026</v>
      </c>
      <c r="J5004" t="s">
        <v>18</v>
      </c>
      <c r="K5004" t="s">
        <v>15090</v>
      </c>
      <c r="L5004" t="s">
        <v>20</v>
      </c>
    </row>
    <row r="5005" spans="1:12">
      <c r="A5005" t="s">
        <v>15091</v>
      </c>
      <c r="B5005" t="s">
        <v>15092</v>
      </c>
      <c r="C5005" t="s">
        <v>15092</v>
      </c>
      <c r="D5005" t="s">
        <v>1269</v>
      </c>
      <c r="E5005">
        <v>2025</v>
      </c>
      <c r="F5005" t="s">
        <v>15</v>
      </c>
      <c r="G5005" t="s">
        <v>16</v>
      </c>
      <c r="H5005" t="s">
        <v>17</v>
      </c>
      <c r="I5005">
        <v>2026</v>
      </c>
      <c r="J5005" t="s">
        <v>18</v>
      </c>
      <c r="K5005" t="s">
        <v>15093</v>
      </c>
      <c r="L5005" t="s">
        <v>20</v>
      </c>
    </row>
    <row r="5006" spans="1:12">
      <c r="A5006" t="s">
        <v>15094</v>
      </c>
      <c r="B5006" t="s">
        <v>15095</v>
      </c>
      <c r="C5006" t="s">
        <v>15095</v>
      </c>
      <c r="D5006" t="s">
        <v>2783</v>
      </c>
      <c r="E5006">
        <v>2025</v>
      </c>
      <c r="F5006" t="s">
        <v>15</v>
      </c>
      <c r="G5006" t="s">
        <v>16</v>
      </c>
      <c r="H5006" t="s">
        <v>23</v>
      </c>
      <c r="I5006">
        <v>2026</v>
      </c>
      <c r="J5006" t="s">
        <v>18</v>
      </c>
      <c r="K5006" t="s">
        <v>15096</v>
      </c>
      <c r="L5006" t="s">
        <v>20</v>
      </c>
    </row>
    <row r="5007" spans="1:12">
      <c r="A5007" t="s">
        <v>15097</v>
      </c>
      <c r="B5007" t="s">
        <v>15098</v>
      </c>
      <c r="C5007" t="s">
        <v>15098</v>
      </c>
      <c r="D5007" t="s">
        <v>2783</v>
      </c>
      <c r="E5007">
        <v>2025</v>
      </c>
      <c r="F5007" t="s">
        <v>15</v>
      </c>
      <c r="G5007" t="s">
        <v>16</v>
      </c>
      <c r="H5007" t="s">
        <v>17</v>
      </c>
      <c r="I5007">
        <v>2026</v>
      </c>
      <c r="J5007" t="s">
        <v>18</v>
      </c>
      <c r="K5007" t="s">
        <v>15099</v>
      </c>
      <c r="L5007" t="s">
        <v>20</v>
      </c>
    </row>
    <row r="5008" spans="1:12">
      <c r="A5008" t="s">
        <v>15100</v>
      </c>
      <c r="B5008" t="s">
        <v>15101</v>
      </c>
      <c r="C5008" t="s">
        <v>15101</v>
      </c>
      <c r="D5008" t="s">
        <v>614</v>
      </c>
      <c r="E5008">
        <v>2026</v>
      </c>
      <c r="F5008" t="s">
        <v>15</v>
      </c>
      <c r="G5008" t="s">
        <v>16</v>
      </c>
      <c r="H5008" t="s">
        <v>17</v>
      </c>
      <c r="I5008">
        <v>2026</v>
      </c>
      <c r="J5008" t="s">
        <v>18</v>
      </c>
      <c r="K5008" t="s">
        <v>15102</v>
      </c>
      <c r="L5008" t="s">
        <v>20</v>
      </c>
    </row>
    <row r="5009" spans="1:12">
      <c r="A5009" t="s">
        <v>15103</v>
      </c>
      <c r="B5009" t="s">
        <v>15104</v>
      </c>
      <c r="C5009" t="s">
        <v>15104</v>
      </c>
      <c r="D5009" t="s">
        <v>614</v>
      </c>
      <c r="E5009">
        <v>2026</v>
      </c>
      <c r="F5009" t="s">
        <v>15</v>
      </c>
      <c r="G5009" t="s">
        <v>16</v>
      </c>
      <c r="H5009" t="s">
        <v>23</v>
      </c>
      <c r="I5009">
        <v>2026</v>
      </c>
      <c r="J5009" t="s">
        <v>18</v>
      </c>
      <c r="K5009" t="s">
        <v>15105</v>
      </c>
      <c r="L5009" t="s">
        <v>20</v>
      </c>
    </row>
    <row r="5010" spans="1:12">
      <c r="A5010" t="s">
        <v>15106</v>
      </c>
      <c r="B5010" t="s">
        <v>15107</v>
      </c>
      <c r="C5010" t="s">
        <v>15107</v>
      </c>
      <c r="D5010" t="s">
        <v>2783</v>
      </c>
      <c r="E5010">
        <v>2025</v>
      </c>
      <c r="F5010" t="s">
        <v>15</v>
      </c>
      <c r="G5010" t="s">
        <v>16</v>
      </c>
      <c r="H5010" t="s">
        <v>23</v>
      </c>
      <c r="I5010">
        <v>2026</v>
      </c>
      <c r="J5010" t="s">
        <v>18</v>
      </c>
      <c r="K5010" t="s">
        <v>15108</v>
      </c>
      <c r="L5010" t="s">
        <v>20</v>
      </c>
    </row>
    <row r="5011" spans="1:12">
      <c r="A5011" t="s">
        <v>15109</v>
      </c>
      <c r="B5011" t="s">
        <v>15110</v>
      </c>
      <c r="C5011" t="s">
        <v>15110</v>
      </c>
      <c r="D5011" t="s">
        <v>2783</v>
      </c>
      <c r="E5011">
        <v>2025</v>
      </c>
      <c r="F5011" t="s">
        <v>15</v>
      </c>
      <c r="G5011" t="s">
        <v>16</v>
      </c>
      <c r="H5011" t="s">
        <v>17</v>
      </c>
      <c r="I5011">
        <v>2026</v>
      </c>
      <c r="J5011" t="s">
        <v>18</v>
      </c>
      <c r="K5011" t="s">
        <v>15111</v>
      </c>
      <c r="L5011" t="s">
        <v>20</v>
      </c>
    </row>
    <row r="5012" spans="1:12">
      <c r="A5012" t="s">
        <v>15112</v>
      </c>
      <c r="B5012" t="s">
        <v>15113</v>
      </c>
      <c r="C5012" t="s">
        <v>15113</v>
      </c>
      <c r="D5012" t="s">
        <v>3237</v>
      </c>
      <c r="E5012">
        <v>2026</v>
      </c>
      <c r="F5012" t="s">
        <v>15</v>
      </c>
      <c r="G5012" t="s">
        <v>16</v>
      </c>
      <c r="H5012" t="s">
        <v>23</v>
      </c>
      <c r="I5012">
        <v>2026</v>
      </c>
      <c r="J5012" t="s">
        <v>18</v>
      </c>
      <c r="K5012" t="s">
        <v>15114</v>
      </c>
      <c r="L5012" t="s">
        <v>20</v>
      </c>
    </row>
    <row r="5013" spans="1:12">
      <c r="A5013" t="s">
        <v>15115</v>
      </c>
      <c r="B5013" t="s">
        <v>15116</v>
      </c>
      <c r="C5013" t="s">
        <v>15116</v>
      </c>
      <c r="D5013" t="s">
        <v>3237</v>
      </c>
      <c r="E5013">
        <v>2026</v>
      </c>
      <c r="F5013" t="s">
        <v>15</v>
      </c>
      <c r="G5013" t="s">
        <v>16</v>
      </c>
      <c r="H5013" t="s">
        <v>23</v>
      </c>
      <c r="I5013">
        <v>2026</v>
      </c>
      <c r="J5013" t="s">
        <v>18</v>
      </c>
      <c r="K5013" t="s">
        <v>15117</v>
      </c>
      <c r="L5013" t="s">
        <v>20</v>
      </c>
    </row>
    <row r="5014" spans="1:12">
      <c r="A5014" t="s">
        <v>15118</v>
      </c>
      <c r="B5014" t="s">
        <v>15119</v>
      </c>
      <c r="C5014" t="s">
        <v>15119</v>
      </c>
      <c r="D5014" t="s">
        <v>2783</v>
      </c>
      <c r="E5014">
        <v>2025</v>
      </c>
      <c r="F5014" t="s">
        <v>15</v>
      </c>
      <c r="G5014" t="s">
        <v>16</v>
      </c>
      <c r="H5014" t="s">
        <v>23</v>
      </c>
      <c r="I5014">
        <v>2026</v>
      </c>
      <c r="J5014" t="s">
        <v>18</v>
      </c>
      <c r="K5014" t="s">
        <v>15120</v>
      </c>
      <c r="L5014" t="s">
        <v>20</v>
      </c>
    </row>
    <row r="5015" spans="1:12">
      <c r="A5015" t="s">
        <v>15121</v>
      </c>
      <c r="B5015" t="s">
        <v>15122</v>
      </c>
      <c r="C5015" t="s">
        <v>15122</v>
      </c>
      <c r="D5015" t="s">
        <v>1294</v>
      </c>
      <c r="E5015">
        <v>2025</v>
      </c>
      <c r="F5015" t="s">
        <v>15</v>
      </c>
      <c r="G5015" t="s">
        <v>16</v>
      </c>
      <c r="H5015" t="s">
        <v>23</v>
      </c>
      <c r="I5015">
        <v>2026</v>
      </c>
      <c r="J5015" t="s">
        <v>18</v>
      </c>
      <c r="K5015" t="s">
        <v>15123</v>
      </c>
      <c r="L5015" t="s">
        <v>20</v>
      </c>
    </row>
    <row r="5016" spans="1:12">
      <c r="A5016" t="s">
        <v>15124</v>
      </c>
      <c r="B5016" t="s">
        <v>15125</v>
      </c>
      <c r="C5016" t="s">
        <v>15125</v>
      </c>
      <c r="D5016" t="s">
        <v>1269</v>
      </c>
      <c r="E5016">
        <v>2025</v>
      </c>
      <c r="F5016" t="s">
        <v>15</v>
      </c>
      <c r="G5016" t="s">
        <v>16</v>
      </c>
      <c r="H5016" t="s">
        <v>23</v>
      </c>
      <c r="I5016">
        <v>2026</v>
      </c>
      <c r="J5016" t="s">
        <v>18</v>
      </c>
      <c r="K5016" t="s">
        <v>15126</v>
      </c>
      <c r="L5016" t="s">
        <v>20</v>
      </c>
    </row>
    <row r="5017" spans="1:12">
      <c r="A5017" t="s">
        <v>15127</v>
      </c>
      <c r="B5017" t="s">
        <v>15128</v>
      </c>
      <c r="C5017" t="s">
        <v>15128</v>
      </c>
      <c r="D5017" t="s">
        <v>2783</v>
      </c>
      <c r="E5017">
        <v>2025</v>
      </c>
      <c r="F5017" t="s">
        <v>15</v>
      </c>
      <c r="G5017" t="s">
        <v>16</v>
      </c>
      <c r="H5017" t="s">
        <v>23</v>
      </c>
      <c r="I5017">
        <v>2026</v>
      </c>
      <c r="J5017" t="s">
        <v>18</v>
      </c>
      <c r="K5017" t="s">
        <v>15129</v>
      </c>
      <c r="L5017" t="s">
        <v>20</v>
      </c>
    </row>
    <row r="5018" spans="1:12">
      <c r="A5018" t="s">
        <v>15130</v>
      </c>
      <c r="B5018" t="s">
        <v>15131</v>
      </c>
      <c r="C5018" t="s">
        <v>15131</v>
      </c>
      <c r="D5018" t="s">
        <v>2783</v>
      </c>
      <c r="E5018">
        <v>2025</v>
      </c>
      <c r="F5018" t="s">
        <v>15</v>
      </c>
      <c r="G5018" t="s">
        <v>16</v>
      </c>
      <c r="H5018" t="s">
        <v>17</v>
      </c>
      <c r="I5018">
        <v>2026</v>
      </c>
      <c r="J5018" t="s">
        <v>18</v>
      </c>
      <c r="K5018" t="s">
        <v>15132</v>
      </c>
      <c r="L5018" t="s">
        <v>20</v>
      </c>
    </row>
    <row r="5019" spans="1:12">
      <c r="A5019" t="s">
        <v>15133</v>
      </c>
      <c r="B5019" t="s">
        <v>15134</v>
      </c>
      <c r="C5019" t="s">
        <v>15134</v>
      </c>
      <c r="D5019" t="s">
        <v>2783</v>
      </c>
      <c r="E5019">
        <v>2025</v>
      </c>
      <c r="F5019" t="s">
        <v>15</v>
      </c>
      <c r="G5019" t="s">
        <v>16</v>
      </c>
      <c r="H5019" t="s">
        <v>17</v>
      </c>
      <c r="I5019">
        <v>2026</v>
      </c>
      <c r="J5019" t="s">
        <v>18</v>
      </c>
      <c r="K5019" t="s">
        <v>15135</v>
      </c>
      <c r="L5019" t="s">
        <v>20</v>
      </c>
    </row>
    <row r="5020" spans="1:12">
      <c r="A5020" t="s">
        <v>15136</v>
      </c>
      <c r="B5020" t="s">
        <v>15137</v>
      </c>
      <c r="C5020" t="s">
        <v>15137</v>
      </c>
      <c r="D5020" t="s">
        <v>2783</v>
      </c>
      <c r="E5020">
        <v>2025</v>
      </c>
      <c r="F5020" t="s">
        <v>15</v>
      </c>
      <c r="G5020" t="s">
        <v>16</v>
      </c>
      <c r="H5020" t="s">
        <v>23</v>
      </c>
      <c r="I5020">
        <v>2026</v>
      </c>
      <c r="J5020" t="s">
        <v>18</v>
      </c>
      <c r="K5020" t="s">
        <v>15138</v>
      </c>
      <c r="L5020" t="s">
        <v>20</v>
      </c>
    </row>
    <row r="5021" spans="1:12">
      <c r="A5021" t="s">
        <v>15139</v>
      </c>
      <c r="B5021" t="s">
        <v>15140</v>
      </c>
      <c r="C5021" t="s">
        <v>15140</v>
      </c>
      <c r="D5021" t="s">
        <v>2783</v>
      </c>
      <c r="E5021">
        <v>2025</v>
      </c>
      <c r="F5021" t="s">
        <v>15</v>
      </c>
      <c r="G5021" t="s">
        <v>16</v>
      </c>
      <c r="H5021" t="s">
        <v>17</v>
      </c>
      <c r="I5021">
        <v>2026</v>
      </c>
      <c r="J5021" t="s">
        <v>18</v>
      </c>
      <c r="K5021" t="s">
        <v>15141</v>
      </c>
      <c r="L5021" t="s">
        <v>20</v>
      </c>
    </row>
    <row r="5022" spans="1:12">
      <c r="A5022" t="s">
        <v>15142</v>
      </c>
      <c r="B5022" t="s">
        <v>15143</v>
      </c>
      <c r="C5022" t="s">
        <v>15143</v>
      </c>
      <c r="D5022" t="s">
        <v>2783</v>
      </c>
      <c r="E5022">
        <v>2025</v>
      </c>
      <c r="F5022" t="s">
        <v>15</v>
      </c>
      <c r="G5022" t="s">
        <v>16</v>
      </c>
      <c r="H5022" t="s">
        <v>17</v>
      </c>
      <c r="I5022">
        <v>2026</v>
      </c>
      <c r="J5022" t="s">
        <v>18</v>
      </c>
      <c r="K5022" t="s">
        <v>15144</v>
      </c>
      <c r="L5022" t="s">
        <v>20</v>
      </c>
    </row>
    <row r="5023" spans="1:12">
      <c r="A5023" t="s">
        <v>15145</v>
      </c>
      <c r="B5023" t="s">
        <v>15146</v>
      </c>
      <c r="C5023" t="s">
        <v>15146</v>
      </c>
      <c r="D5023" t="s">
        <v>2783</v>
      </c>
      <c r="E5023">
        <v>2025</v>
      </c>
      <c r="F5023" t="s">
        <v>15</v>
      </c>
      <c r="G5023" t="s">
        <v>16</v>
      </c>
      <c r="H5023" t="s">
        <v>23</v>
      </c>
      <c r="I5023">
        <v>2026</v>
      </c>
      <c r="J5023" t="s">
        <v>18</v>
      </c>
      <c r="K5023" t="s">
        <v>15147</v>
      </c>
      <c r="L5023" t="s">
        <v>20</v>
      </c>
    </row>
    <row r="5024" spans="1:12">
      <c r="A5024" t="s">
        <v>15148</v>
      </c>
      <c r="B5024" t="s">
        <v>15149</v>
      </c>
      <c r="C5024" t="s">
        <v>15149</v>
      </c>
      <c r="D5024" t="s">
        <v>3346</v>
      </c>
      <c r="E5024">
        <v>2024</v>
      </c>
      <c r="F5024" t="s">
        <v>15</v>
      </c>
      <c r="G5024" t="s">
        <v>16</v>
      </c>
      <c r="H5024" t="s">
        <v>17</v>
      </c>
      <c r="I5024">
        <v>2026</v>
      </c>
      <c r="J5024" t="s">
        <v>18</v>
      </c>
      <c r="K5024" t="s">
        <v>15150</v>
      </c>
      <c r="L5024" t="s">
        <v>20</v>
      </c>
    </row>
    <row r="5025" spans="1:12">
      <c r="A5025" t="s">
        <v>15151</v>
      </c>
      <c r="B5025" t="s">
        <v>15152</v>
      </c>
      <c r="C5025" t="s">
        <v>15152</v>
      </c>
      <c r="D5025" t="s">
        <v>3346</v>
      </c>
      <c r="E5025">
        <v>2024</v>
      </c>
      <c r="F5025" t="s">
        <v>15</v>
      </c>
      <c r="G5025" t="s">
        <v>16</v>
      </c>
      <c r="H5025" t="s">
        <v>23</v>
      </c>
      <c r="I5025">
        <v>2026</v>
      </c>
      <c r="J5025" t="s">
        <v>18</v>
      </c>
      <c r="K5025" t="s">
        <v>15153</v>
      </c>
      <c r="L5025" t="s">
        <v>20</v>
      </c>
    </row>
    <row r="5026" spans="1:12">
      <c r="A5026" t="s">
        <v>15154</v>
      </c>
      <c r="B5026" t="s">
        <v>15155</v>
      </c>
      <c r="C5026" t="s">
        <v>15155</v>
      </c>
      <c r="D5026" t="s">
        <v>3346</v>
      </c>
      <c r="E5026">
        <v>2024</v>
      </c>
      <c r="F5026" t="s">
        <v>15</v>
      </c>
      <c r="G5026" t="s">
        <v>16</v>
      </c>
      <c r="H5026" t="s">
        <v>17</v>
      </c>
      <c r="I5026">
        <v>2026</v>
      </c>
      <c r="J5026" t="s">
        <v>18</v>
      </c>
      <c r="K5026" t="s">
        <v>15156</v>
      </c>
      <c r="L5026" t="s">
        <v>20</v>
      </c>
    </row>
    <row r="5027" spans="1:12">
      <c r="A5027" t="s">
        <v>15157</v>
      </c>
      <c r="B5027" t="s">
        <v>15158</v>
      </c>
      <c r="C5027" t="s">
        <v>15158</v>
      </c>
      <c r="D5027" t="s">
        <v>1118</v>
      </c>
      <c r="E5027">
        <v>2025</v>
      </c>
      <c r="F5027" t="s">
        <v>15</v>
      </c>
      <c r="G5027" t="s">
        <v>16</v>
      </c>
      <c r="H5027" t="s">
        <v>23</v>
      </c>
      <c r="I5027">
        <v>2026</v>
      </c>
      <c r="J5027" t="s">
        <v>18</v>
      </c>
      <c r="K5027" t="s">
        <v>15159</v>
      </c>
      <c r="L5027" t="s">
        <v>20</v>
      </c>
    </row>
    <row r="5028" spans="1:12">
      <c r="A5028" t="s">
        <v>15160</v>
      </c>
      <c r="B5028" t="s">
        <v>15161</v>
      </c>
      <c r="C5028" t="s">
        <v>15161</v>
      </c>
      <c r="D5028" t="s">
        <v>1681</v>
      </c>
      <c r="E5028">
        <v>2025</v>
      </c>
      <c r="F5028" t="s">
        <v>15</v>
      </c>
      <c r="G5028" t="s">
        <v>16</v>
      </c>
      <c r="H5028" t="s">
        <v>23</v>
      </c>
      <c r="I5028">
        <v>2026</v>
      </c>
      <c r="J5028" t="s">
        <v>18</v>
      </c>
      <c r="K5028" t="s">
        <v>15162</v>
      </c>
      <c r="L5028" t="s">
        <v>20</v>
      </c>
    </row>
    <row r="5029" spans="1:12">
      <c r="A5029" t="s">
        <v>15163</v>
      </c>
      <c r="B5029" t="s">
        <v>15164</v>
      </c>
      <c r="C5029" t="s">
        <v>15164</v>
      </c>
      <c r="D5029" t="s">
        <v>3346</v>
      </c>
      <c r="E5029">
        <v>2024</v>
      </c>
      <c r="F5029" t="s">
        <v>15</v>
      </c>
      <c r="G5029" t="s">
        <v>16</v>
      </c>
      <c r="H5029" t="s">
        <v>17</v>
      </c>
      <c r="I5029">
        <v>2026</v>
      </c>
      <c r="J5029" t="s">
        <v>18</v>
      </c>
      <c r="K5029" t="s">
        <v>15165</v>
      </c>
      <c r="L5029" t="s">
        <v>20</v>
      </c>
    </row>
    <row r="5030" spans="1:12">
      <c r="A5030" t="s">
        <v>15166</v>
      </c>
      <c r="B5030" t="s">
        <v>15167</v>
      </c>
      <c r="C5030" t="s">
        <v>15167</v>
      </c>
      <c r="D5030" t="s">
        <v>4678</v>
      </c>
      <c r="E5030">
        <v>2025</v>
      </c>
      <c r="F5030" t="s">
        <v>15</v>
      </c>
      <c r="G5030" t="s">
        <v>16</v>
      </c>
      <c r="H5030" t="s">
        <v>23</v>
      </c>
      <c r="I5030">
        <v>2026</v>
      </c>
      <c r="J5030" t="s">
        <v>18</v>
      </c>
      <c r="K5030" t="s">
        <v>15168</v>
      </c>
      <c r="L5030" t="s">
        <v>20</v>
      </c>
    </row>
    <row r="5031" spans="1:12">
      <c r="A5031" t="s">
        <v>15169</v>
      </c>
      <c r="B5031" t="s">
        <v>15170</v>
      </c>
      <c r="C5031" t="s">
        <v>15170</v>
      </c>
      <c r="D5031" t="s">
        <v>3346</v>
      </c>
      <c r="E5031">
        <v>2024</v>
      </c>
      <c r="F5031" t="s">
        <v>15</v>
      </c>
      <c r="G5031" t="s">
        <v>16</v>
      </c>
      <c r="H5031" t="s">
        <v>23</v>
      </c>
      <c r="I5031">
        <v>2026</v>
      </c>
      <c r="J5031" t="s">
        <v>18</v>
      </c>
      <c r="K5031" t="s">
        <v>15171</v>
      </c>
      <c r="L5031" t="s">
        <v>20</v>
      </c>
    </row>
    <row r="5032" spans="1:12">
      <c r="A5032" t="s">
        <v>15172</v>
      </c>
      <c r="B5032" t="s">
        <v>15173</v>
      </c>
      <c r="C5032" t="s">
        <v>15173</v>
      </c>
      <c r="D5032" t="s">
        <v>3346</v>
      </c>
      <c r="E5032">
        <v>2024</v>
      </c>
      <c r="F5032" t="s">
        <v>15</v>
      </c>
      <c r="G5032" t="s">
        <v>16</v>
      </c>
      <c r="H5032" t="s">
        <v>23</v>
      </c>
      <c r="I5032">
        <v>2026</v>
      </c>
      <c r="J5032" t="s">
        <v>18</v>
      </c>
      <c r="K5032" t="s">
        <v>15174</v>
      </c>
      <c r="L5032" t="s">
        <v>20</v>
      </c>
    </row>
    <row r="5033" spans="1:12">
      <c r="A5033" t="s">
        <v>15175</v>
      </c>
      <c r="B5033" t="s">
        <v>15176</v>
      </c>
      <c r="C5033" t="s">
        <v>15176</v>
      </c>
      <c r="D5033" t="s">
        <v>3346</v>
      </c>
      <c r="E5033">
        <v>2024</v>
      </c>
      <c r="F5033" t="s">
        <v>15</v>
      </c>
      <c r="G5033" t="s">
        <v>16</v>
      </c>
      <c r="H5033" t="s">
        <v>23</v>
      </c>
      <c r="I5033">
        <v>2026</v>
      </c>
      <c r="J5033" t="s">
        <v>18</v>
      </c>
      <c r="K5033" t="s">
        <v>15177</v>
      </c>
      <c r="L5033" t="s">
        <v>20</v>
      </c>
    </row>
    <row r="5034" spans="1:12">
      <c r="A5034" t="s">
        <v>15178</v>
      </c>
      <c r="B5034" t="s">
        <v>15179</v>
      </c>
      <c r="C5034" t="s">
        <v>15179</v>
      </c>
      <c r="D5034" t="s">
        <v>3346</v>
      </c>
      <c r="E5034">
        <v>2024</v>
      </c>
      <c r="F5034" t="s">
        <v>15</v>
      </c>
      <c r="G5034" t="s">
        <v>16</v>
      </c>
      <c r="H5034" t="s">
        <v>23</v>
      </c>
      <c r="I5034">
        <v>2026</v>
      </c>
      <c r="J5034" t="s">
        <v>18</v>
      </c>
      <c r="K5034" t="s">
        <v>15180</v>
      </c>
      <c r="L5034" t="s">
        <v>20</v>
      </c>
    </row>
    <row r="5035" spans="1:12">
      <c r="A5035" t="s">
        <v>15181</v>
      </c>
      <c r="B5035" t="s">
        <v>15182</v>
      </c>
      <c r="C5035" t="s">
        <v>15182</v>
      </c>
      <c r="D5035" t="s">
        <v>3346</v>
      </c>
      <c r="E5035">
        <v>2024</v>
      </c>
      <c r="F5035" t="s">
        <v>15</v>
      </c>
      <c r="G5035" t="s">
        <v>16</v>
      </c>
      <c r="H5035" t="s">
        <v>23</v>
      </c>
      <c r="I5035">
        <v>2026</v>
      </c>
      <c r="J5035" t="s">
        <v>18</v>
      </c>
      <c r="K5035" t="s">
        <v>15183</v>
      </c>
      <c r="L5035" t="s">
        <v>20</v>
      </c>
    </row>
    <row r="5036" spans="1:12">
      <c r="A5036" t="s">
        <v>15184</v>
      </c>
      <c r="B5036" t="s">
        <v>15185</v>
      </c>
      <c r="C5036" t="s">
        <v>15185</v>
      </c>
      <c r="D5036" t="s">
        <v>3346</v>
      </c>
      <c r="E5036">
        <v>2024</v>
      </c>
      <c r="F5036" t="s">
        <v>15</v>
      </c>
      <c r="G5036" t="s">
        <v>16</v>
      </c>
      <c r="H5036" t="s">
        <v>17</v>
      </c>
      <c r="I5036">
        <v>2026</v>
      </c>
      <c r="J5036" t="s">
        <v>18</v>
      </c>
      <c r="K5036" t="s">
        <v>15186</v>
      </c>
      <c r="L5036" t="s">
        <v>20</v>
      </c>
    </row>
    <row r="5037" spans="1:12">
      <c r="A5037" t="s">
        <v>15187</v>
      </c>
      <c r="B5037" t="s">
        <v>15188</v>
      </c>
      <c r="C5037" t="s">
        <v>15188</v>
      </c>
      <c r="D5037" t="s">
        <v>3346</v>
      </c>
      <c r="E5037">
        <v>2024</v>
      </c>
      <c r="F5037" t="s">
        <v>15</v>
      </c>
      <c r="G5037" t="s">
        <v>16</v>
      </c>
      <c r="H5037" t="s">
        <v>23</v>
      </c>
      <c r="I5037">
        <v>2026</v>
      </c>
      <c r="J5037" t="s">
        <v>18</v>
      </c>
      <c r="K5037" t="s">
        <v>15189</v>
      </c>
      <c r="L5037" t="s">
        <v>20</v>
      </c>
    </row>
    <row r="5038" spans="1:12">
      <c r="A5038" t="s">
        <v>15190</v>
      </c>
      <c r="B5038" t="s">
        <v>15191</v>
      </c>
      <c r="C5038" t="s">
        <v>15191</v>
      </c>
      <c r="D5038" t="s">
        <v>3346</v>
      </c>
      <c r="E5038">
        <v>2024</v>
      </c>
      <c r="F5038" t="s">
        <v>15</v>
      </c>
      <c r="G5038" t="s">
        <v>16</v>
      </c>
      <c r="H5038" t="s">
        <v>23</v>
      </c>
      <c r="I5038">
        <v>2026</v>
      </c>
      <c r="J5038" t="s">
        <v>18</v>
      </c>
      <c r="K5038" t="s">
        <v>15192</v>
      </c>
      <c r="L5038" t="s">
        <v>20</v>
      </c>
    </row>
    <row r="5039" spans="1:12">
      <c r="A5039" t="s">
        <v>15193</v>
      </c>
      <c r="B5039" t="s">
        <v>15194</v>
      </c>
      <c r="C5039" t="s">
        <v>15194</v>
      </c>
      <c r="D5039" t="s">
        <v>3346</v>
      </c>
      <c r="E5039">
        <v>2024</v>
      </c>
      <c r="F5039" t="s">
        <v>15</v>
      </c>
      <c r="G5039" t="s">
        <v>16</v>
      </c>
      <c r="H5039" t="s">
        <v>23</v>
      </c>
      <c r="I5039">
        <v>2026</v>
      </c>
      <c r="J5039" t="s">
        <v>18</v>
      </c>
      <c r="K5039" t="s">
        <v>15195</v>
      </c>
      <c r="L5039" t="s">
        <v>20</v>
      </c>
    </row>
    <row r="5040" spans="1:12">
      <c r="A5040" t="s">
        <v>15196</v>
      </c>
      <c r="B5040" t="s">
        <v>15197</v>
      </c>
      <c r="C5040" t="s">
        <v>15197</v>
      </c>
      <c r="D5040" t="s">
        <v>3346</v>
      </c>
      <c r="E5040">
        <v>2024</v>
      </c>
      <c r="F5040" t="s">
        <v>15</v>
      </c>
      <c r="G5040" t="s">
        <v>16</v>
      </c>
      <c r="H5040" t="s">
        <v>17</v>
      </c>
      <c r="I5040">
        <v>2026</v>
      </c>
      <c r="J5040" t="s">
        <v>18</v>
      </c>
      <c r="K5040" t="s">
        <v>15198</v>
      </c>
      <c r="L5040" t="s">
        <v>20</v>
      </c>
    </row>
    <row r="5041" spans="1:12">
      <c r="A5041" t="s">
        <v>15199</v>
      </c>
      <c r="B5041" t="s">
        <v>15200</v>
      </c>
      <c r="C5041" t="s">
        <v>15200</v>
      </c>
      <c r="D5041" t="s">
        <v>3346</v>
      </c>
      <c r="E5041">
        <v>2024</v>
      </c>
      <c r="F5041" t="s">
        <v>15</v>
      </c>
      <c r="G5041" t="s">
        <v>16</v>
      </c>
      <c r="H5041" t="s">
        <v>23</v>
      </c>
      <c r="I5041">
        <v>2026</v>
      </c>
      <c r="J5041" t="s">
        <v>18</v>
      </c>
      <c r="K5041" t="s">
        <v>15201</v>
      </c>
      <c r="L5041" t="s">
        <v>20</v>
      </c>
    </row>
    <row r="5042" spans="1:12">
      <c r="A5042" t="s">
        <v>15202</v>
      </c>
      <c r="B5042" t="s">
        <v>15203</v>
      </c>
      <c r="C5042" t="s">
        <v>15203</v>
      </c>
      <c r="D5042" t="s">
        <v>3386</v>
      </c>
      <c r="E5042">
        <v>2025</v>
      </c>
      <c r="F5042" t="s">
        <v>15</v>
      </c>
      <c r="G5042" t="s">
        <v>16</v>
      </c>
      <c r="H5042" t="s">
        <v>23</v>
      </c>
      <c r="I5042">
        <v>2026</v>
      </c>
      <c r="J5042" t="s">
        <v>18</v>
      </c>
      <c r="K5042" t="s">
        <v>15204</v>
      </c>
      <c r="L5042" t="s">
        <v>20</v>
      </c>
    </row>
    <row r="5043" spans="1:12">
      <c r="A5043" t="s">
        <v>15205</v>
      </c>
      <c r="B5043" t="s">
        <v>15206</v>
      </c>
      <c r="C5043" t="s">
        <v>15206</v>
      </c>
      <c r="D5043" t="s">
        <v>3386</v>
      </c>
      <c r="E5043">
        <v>2025</v>
      </c>
      <c r="F5043" t="s">
        <v>15</v>
      </c>
      <c r="G5043" t="s">
        <v>16</v>
      </c>
      <c r="H5043" t="s">
        <v>17</v>
      </c>
      <c r="I5043">
        <v>2026</v>
      </c>
      <c r="J5043" t="s">
        <v>18</v>
      </c>
      <c r="K5043" t="s">
        <v>15207</v>
      </c>
      <c r="L5043" t="s">
        <v>20</v>
      </c>
    </row>
    <row r="5044" spans="1:12">
      <c r="A5044" t="s">
        <v>15208</v>
      </c>
      <c r="B5044" t="s">
        <v>15209</v>
      </c>
      <c r="C5044" t="s">
        <v>15209</v>
      </c>
      <c r="D5044" t="s">
        <v>3386</v>
      </c>
      <c r="E5044">
        <v>2025</v>
      </c>
      <c r="F5044" t="s">
        <v>15</v>
      </c>
      <c r="G5044" t="s">
        <v>16</v>
      </c>
      <c r="H5044" t="s">
        <v>23</v>
      </c>
      <c r="I5044">
        <v>2026</v>
      </c>
      <c r="J5044" t="s">
        <v>18</v>
      </c>
      <c r="K5044" t="s">
        <v>15210</v>
      </c>
      <c r="L5044" t="s">
        <v>20</v>
      </c>
    </row>
    <row r="5045" spans="1:12">
      <c r="A5045" t="s">
        <v>15211</v>
      </c>
      <c r="B5045" t="s">
        <v>15212</v>
      </c>
      <c r="C5045" t="s">
        <v>15212</v>
      </c>
      <c r="D5045" t="s">
        <v>3346</v>
      </c>
      <c r="E5045">
        <v>2024</v>
      </c>
      <c r="F5045" t="s">
        <v>15</v>
      </c>
      <c r="G5045" t="s">
        <v>16</v>
      </c>
      <c r="H5045" t="s">
        <v>23</v>
      </c>
      <c r="I5045">
        <v>2026</v>
      </c>
      <c r="J5045" t="s">
        <v>18</v>
      </c>
      <c r="K5045" t="s">
        <v>15213</v>
      </c>
      <c r="L5045" t="s">
        <v>20</v>
      </c>
    </row>
    <row r="5046" spans="1:12">
      <c r="A5046" t="s">
        <v>15214</v>
      </c>
      <c r="B5046" t="s">
        <v>15215</v>
      </c>
      <c r="C5046" t="s">
        <v>15215</v>
      </c>
      <c r="D5046" t="s">
        <v>3386</v>
      </c>
      <c r="E5046">
        <v>2025</v>
      </c>
      <c r="F5046" t="s">
        <v>15</v>
      </c>
      <c r="G5046" t="s">
        <v>16</v>
      </c>
      <c r="H5046" t="s">
        <v>17</v>
      </c>
      <c r="I5046">
        <v>2026</v>
      </c>
      <c r="J5046" t="s">
        <v>18</v>
      </c>
      <c r="K5046" t="s">
        <v>15216</v>
      </c>
      <c r="L5046" t="s">
        <v>20</v>
      </c>
    </row>
    <row r="5047" spans="1:12">
      <c r="A5047" t="s">
        <v>15217</v>
      </c>
      <c r="B5047" t="s">
        <v>15218</v>
      </c>
      <c r="C5047" t="s">
        <v>15218</v>
      </c>
      <c r="D5047" t="s">
        <v>3346</v>
      </c>
      <c r="E5047">
        <v>2024</v>
      </c>
      <c r="F5047" t="s">
        <v>15</v>
      </c>
      <c r="G5047" t="s">
        <v>16</v>
      </c>
      <c r="H5047" t="s">
        <v>17</v>
      </c>
      <c r="I5047">
        <v>2026</v>
      </c>
      <c r="J5047" t="s">
        <v>18</v>
      </c>
      <c r="K5047" t="s">
        <v>15219</v>
      </c>
      <c r="L5047" t="s">
        <v>20</v>
      </c>
    </row>
    <row r="5048" spans="1:12">
      <c r="A5048" t="s">
        <v>15220</v>
      </c>
      <c r="B5048" t="s">
        <v>15221</v>
      </c>
      <c r="C5048" t="s">
        <v>15221</v>
      </c>
      <c r="D5048" t="s">
        <v>3386</v>
      </c>
      <c r="E5048">
        <v>2025</v>
      </c>
      <c r="F5048" t="s">
        <v>15</v>
      </c>
      <c r="G5048" t="s">
        <v>16</v>
      </c>
      <c r="H5048" t="s">
        <v>17</v>
      </c>
      <c r="I5048">
        <v>2026</v>
      </c>
      <c r="J5048" t="s">
        <v>18</v>
      </c>
      <c r="K5048" t="s">
        <v>15222</v>
      </c>
      <c r="L5048" t="s">
        <v>20</v>
      </c>
    </row>
    <row r="5049" spans="1:12">
      <c r="A5049" t="s">
        <v>15223</v>
      </c>
      <c r="B5049" t="s">
        <v>15224</v>
      </c>
      <c r="C5049" t="s">
        <v>15224</v>
      </c>
      <c r="D5049" t="s">
        <v>3346</v>
      </c>
      <c r="E5049">
        <v>2024</v>
      </c>
      <c r="F5049" t="s">
        <v>15</v>
      </c>
      <c r="G5049" t="s">
        <v>16</v>
      </c>
      <c r="H5049" t="s">
        <v>23</v>
      </c>
      <c r="I5049">
        <v>2026</v>
      </c>
      <c r="J5049" t="s">
        <v>18</v>
      </c>
      <c r="K5049" t="s">
        <v>15225</v>
      </c>
      <c r="L5049" t="s">
        <v>20</v>
      </c>
    </row>
    <row r="5050" spans="1:12">
      <c r="A5050" t="s">
        <v>15226</v>
      </c>
      <c r="B5050" t="s">
        <v>15227</v>
      </c>
      <c r="C5050" t="s">
        <v>15227</v>
      </c>
      <c r="D5050" t="s">
        <v>3346</v>
      </c>
      <c r="E5050">
        <v>2024</v>
      </c>
      <c r="F5050" t="s">
        <v>15</v>
      </c>
      <c r="G5050" t="s">
        <v>16</v>
      </c>
      <c r="H5050" t="s">
        <v>23</v>
      </c>
      <c r="I5050">
        <v>2026</v>
      </c>
      <c r="J5050" t="s">
        <v>18</v>
      </c>
      <c r="K5050" t="s">
        <v>15228</v>
      </c>
      <c r="L5050" t="s">
        <v>20</v>
      </c>
    </row>
    <row r="5051" spans="1:12">
      <c r="A5051" t="s">
        <v>15229</v>
      </c>
      <c r="B5051" t="s">
        <v>15230</v>
      </c>
      <c r="C5051" t="s">
        <v>15230</v>
      </c>
      <c r="D5051" t="s">
        <v>1201</v>
      </c>
      <c r="E5051">
        <v>2024</v>
      </c>
      <c r="F5051" t="s">
        <v>15</v>
      </c>
      <c r="G5051" t="s">
        <v>16</v>
      </c>
      <c r="H5051" t="s">
        <v>17</v>
      </c>
      <c r="I5051">
        <v>2026</v>
      </c>
      <c r="J5051" t="s">
        <v>18</v>
      </c>
      <c r="K5051" t="s">
        <v>15231</v>
      </c>
      <c r="L5051" t="s">
        <v>20</v>
      </c>
    </row>
    <row r="5052" spans="1:12">
      <c r="A5052" t="s">
        <v>15232</v>
      </c>
      <c r="B5052" t="s">
        <v>15233</v>
      </c>
      <c r="C5052" t="s">
        <v>15233</v>
      </c>
      <c r="D5052" t="s">
        <v>1201</v>
      </c>
      <c r="E5052">
        <v>2024</v>
      </c>
      <c r="F5052" t="s">
        <v>15</v>
      </c>
      <c r="G5052" t="s">
        <v>16</v>
      </c>
      <c r="H5052" t="s">
        <v>23</v>
      </c>
      <c r="I5052">
        <v>2026</v>
      </c>
      <c r="J5052" t="s">
        <v>18</v>
      </c>
      <c r="K5052" t="s">
        <v>15234</v>
      </c>
      <c r="L5052" t="s">
        <v>20</v>
      </c>
    </row>
    <row r="5053" spans="1:12">
      <c r="A5053" t="s">
        <v>15235</v>
      </c>
      <c r="B5053" t="s">
        <v>15236</v>
      </c>
      <c r="C5053" t="s">
        <v>15236</v>
      </c>
      <c r="D5053" t="s">
        <v>3346</v>
      </c>
      <c r="E5053">
        <v>2024</v>
      </c>
      <c r="F5053" t="s">
        <v>15</v>
      </c>
      <c r="G5053" t="s">
        <v>16</v>
      </c>
      <c r="H5053" t="s">
        <v>17</v>
      </c>
      <c r="I5053">
        <v>2026</v>
      </c>
      <c r="J5053" t="s">
        <v>18</v>
      </c>
      <c r="K5053" t="s">
        <v>15237</v>
      </c>
      <c r="L5053" t="s">
        <v>20</v>
      </c>
    </row>
    <row r="5054" spans="1:12">
      <c r="A5054" t="s">
        <v>15238</v>
      </c>
      <c r="B5054" t="s">
        <v>15239</v>
      </c>
      <c r="C5054" t="s">
        <v>15239</v>
      </c>
      <c r="D5054" t="s">
        <v>3346</v>
      </c>
      <c r="E5054">
        <v>2024</v>
      </c>
      <c r="F5054" t="s">
        <v>15</v>
      </c>
      <c r="G5054" t="s">
        <v>16</v>
      </c>
      <c r="H5054" t="s">
        <v>17</v>
      </c>
      <c r="I5054">
        <v>2026</v>
      </c>
      <c r="J5054" t="s">
        <v>18</v>
      </c>
      <c r="K5054" t="s">
        <v>15240</v>
      </c>
      <c r="L5054" t="s">
        <v>20</v>
      </c>
    </row>
    <row r="5055" spans="1:12">
      <c r="A5055" t="s">
        <v>15241</v>
      </c>
      <c r="B5055" t="s">
        <v>15242</v>
      </c>
      <c r="C5055" t="s">
        <v>15242</v>
      </c>
      <c r="D5055" t="s">
        <v>1201</v>
      </c>
      <c r="E5055">
        <v>2024</v>
      </c>
      <c r="F5055" t="s">
        <v>15</v>
      </c>
      <c r="G5055" t="s">
        <v>16</v>
      </c>
      <c r="H5055" t="s">
        <v>17</v>
      </c>
      <c r="I5055">
        <v>2026</v>
      </c>
      <c r="J5055" t="s">
        <v>18</v>
      </c>
      <c r="K5055" t="s">
        <v>15243</v>
      </c>
      <c r="L5055" t="s">
        <v>20</v>
      </c>
    </row>
    <row r="5056" spans="1:12">
      <c r="A5056" t="s">
        <v>15244</v>
      </c>
      <c r="B5056" t="s">
        <v>15245</v>
      </c>
      <c r="C5056" t="s">
        <v>15245</v>
      </c>
      <c r="D5056" t="s">
        <v>214</v>
      </c>
      <c r="E5056">
        <v>2026</v>
      </c>
      <c r="F5056" t="s">
        <v>15</v>
      </c>
      <c r="G5056" t="s">
        <v>16</v>
      </c>
      <c r="H5056" t="s">
        <v>23</v>
      </c>
      <c r="I5056">
        <v>2026</v>
      </c>
      <c r="J5056" t="s">
        <v>18</v>
      </c>
      <c r="K5056" t="s">
        <v>15246</v>
      </c>
      <c r="L5056" t="s">
        <v>20</v>
      </c>
    </row>
    <row r="5057" spans="1:12">
      <c r="A5057" t="s">
        <v>15247</v>
      </c>
      <c r="B5057" t="s">
        <v>15248</v>
      </c>
      <c r="C5057" t="s">
        <v>15248</v>
      </c>
      <c r="D5057" t="s">
        <v>214</v>
      </c>
      <c r="E5057">
        <v>2026</v>
      </c>
      <c r="F5057" t="s">
        <v>15</v>
      </c>
      <c r="G5057" t="s">
        <v>16</v>
      </c>
      <c r="H5057" t="s">
        <v>17</v>
      </c>
      <c r="I5057">
        <v>2026</v>
      </c>
      <c r="J5057" t="s">
        <v>18</v>
      </c>
      <c r="K5057" t="s">
        <v>15249</v>
      </c>
      <c r="L5057" t="s">
        <v>20</v>
      </c>
    </row>
    <row r="5058" spans="1:12">
      <c r="A5058" t="s">
        <v>15250</v>
      </c>
      <c r="B5058" t="s">
        <v>15251</v>
      </c>
      <c r="C5058" t="s">
        <v>15251</v>
      </c>
      <c r="D5058" t="s">
        <v>214</v>
      </c>
      <c r="E5058">
        <v>2026</v>
      </c>
      <c r="F5058" t="s">
        <v>15</v>
      </c>
      <c r="G5058" t="s">
        <v>16</v>
      </c>
      <c r="H5058" t="s">
        <v>23</v>
      </c>
      <c r="I5058">
        <v>2026</v>
      </c>
      <c r="J5058" t="s">
        <v>18</v>
      </c>
      <c r="K5058" t="s">
        <v>15252</v>
      </c>
      <c r="L5058" t="s">
        <v>20</v>
      </c>
    </row>
    <row r="5059" spans="1:12">
      <c r="A5059" t="s">
        <v>15253</v>
      </c>
      <c r="B5059" t="s">
        <v>15254</v>
      </c>
      <c r="C5059" t="s">
        <v>15254</v>
      </c>
      <c r="D5059" t="s">
        <v>214</v>
      </c>
      <c r="E5059">
        <v>2026</v>
      </c>
      <c r="F5059" t="s">
        <v>15</v>
      </c>
      <c r="G5059" t="s">
        <v>16</v>
      </c>
      <c r="H5059" t="s">
        <v>17</v>
      </c>
      <c r="I5059">
        <v>2026</v>
      </c>
      <c r="J5059" t="s">
        <v>18</v>
      </c>
      <c r="K5059" t="s">
        <v>15255</v>
      </c>
      <c r="L5059" t="s">
        <v>20</v>
      </c>
    </row>
    <row r="5060" spans="1:12">
      <c r="A5060" t="s">
        <v>15256</v>
      </c>
      <c r="B5060" t="s">
        <v>15257</v>
      </c>
      <c r="C5060" t="s">
        <v>15257</v>
      </c>
      <c r="D5060" t="s">
        <v>3492</v>
      </c>
      <c r="E5060">
        <v>2026</v>
      </c>
      <c r="F5060" t="s">
        <v>15</v>
      </c>
      <c r="G5060" t="s">
        <v>16</v>
      </c>
      <c r="H5060" t="s">
        <v>23</v>
      </c>
      <c r="I5060">
        <v>2026</v>
      </c>
      <c r="J5060" t="s">
        <v>18</v>
      </c>
      <c r="K5060" t="s">
        <v>15258</v>
      </c>
      <c r="L5060" t="s">
        <v>20</v>
      </c>
    </row>
    <row r="5061" spans="1:12">
      <c r="A5061" t="s">
        <v>15259</v>
      </c>
      <c r="B5061" t="s">
        <v>15260</v>
      </c>
      <c r="C5061" t="s">
        <v>15260</v>
      </c>
      <c r="D5061" t="s">
        <v>243</v>
      </c>
      <c r="E5061">
        <v>2026</v>
      </c>
      <c r="F5061" t="s">
        <v>15</v>
      </c>
      <c r="G5061" t="s">
        <v>16</v>
      </c>
      <c r="H5061" t="s">
        <v>23</v>
      </c>
      <c r="I5061">
        <v>2026</v>
      </c>
      <c r="J5061" t="s">
        <v>18</v>
      </c>
      <c r="K5061" t="s">
        <v>15261</v>
      </c>
      <c r="L5061" t="s">
        <v>20</v>
      </c>
    </row>
    <row r="5062" spans="1:12">
      <c r="A5062" t="s">
        <v>15262</v>
      </c>
      <c r="B5062" t="s">
        <v>15263</v>
      </c>
      <c r="C5062" t="s">
        <v>15263</v>
      </c>
      <c r="D5062" t="s">
        <v>3346</v>
      </c>
      <c r="E5062">
        <v>2024</v>
      </c>
      <c r="F5062" t="s">
        <v>15</v>
      </c>
      <c r="G5062" t="s">
        <v>16</v>
      </c>
      <c r="H5062" t="s">
        <v>23</v>
      </c>
      <c r="I5062">
        <v>2026</v>
      </c>
      <c r="J5062" t="s">
        <v>18</v>
      </c>
      <c r="K5062" t="s">
        <v>15264</v>
      </c>
      <c r="L5062" t="s">
        <v>20</v>
      </c>
    </row>
    <row r="5063" spans="1:12">
      <c r="A5063" t="s">
        <v>15265</v>
      </c>
      <c r="B5063" t="s">
        <v>15266</v>
      </c>
      <c r="C5063" t="s">
        <v>15266</v>
      </c>
      <c r="D5063" t="s">
        <v>243</v>
      </c>
      <c r="E5063">
        <v>2026</v>
      </c>
      <c r="F5063" t="s">
        <v>15</v>
      </c>
      <c r="G5063" t="s">
        <v>16</v>
      </c>
      <c r="H5063" t="s">
        <v>23</v>
      </c>
      <c r="I5063">
        <v>2026</v>
      </c>
      <c r="J5063" t="s">
        <v>18</v>
      </c>
      <c r="K5063" t="s">
        <v>15267</v>
      </c>
      <c r="L5063" t="s">
        <v>20</v>
      </c>
    </row>
    <row r="5064" spans="1:12">
      <c r="A5064" t="s">
        <v>15268</v>
      </c>
      <c r="B5064" t="s">
        <v>15269</v>
      </c>
      <c r="C5064" t="s">
        <v>15269</v>
      </c>
      <c r="D5064" t="s">
        <v>243</v>
      </c>
      <c r="E5064">
        <v>2026</v>
      </c>
      <c r="F5064" t="s">
        <v>15</v>
      </c>
      <c r="G5064" t="s">
        <v>16</v>
      </c>
      <c r="H5064" t="s">
        <v>17</v>
      </c>
      <c r="I5064">
        <v>2026</v>
      </c>
      <c r="J5064" t="s">
        <v>18</v>
      </c>
      <c r="K5064" t="s">
        <v>15270</v>
      </c>
      <c r="L5064" t="s">
        <v>20</v>
      </c>
    </row>
    <row r="5065" spans="1:12">
      <c r="A5065" t="s">
        <v>15271</v>
      </c>
      <c r="B5065" t="s">
        <v>15272</v>
      </c>
      <c r="C5065" t="s">
        <v>15272</v>
      </c>
      <c r="D5065" t="s">
        <v>3346</v>
      </c>
      <c r="E5065">
        <v>2024</v>
      </c>
      <c r="F5065" t="s">
        <v>15</v>
      </c>
      <c r="G5065" t="s">
        <v>16</v>
      </c>
      <c r="H5065" t="s">
        <v>17</v>
      </c>
      <c r="I5065">
        <v>2026</v>
      </c>
      <c r="J5065" t="s">
        <v>18</v>
      </c>
      <c r="K5065" t="s">
        <v>15273</v>
      </c>
      <c r="L5065" t="s">
        <v>20</v>
      </c>
    </row>
    <row r="5066" spans="1:12">
      <c r="A5066" t="s">
        <v>15274</v>
      </c>
      <c r="B5066" t="s">
        <v>15275</v>
      </c>
      <c r="C5066" t="s">
        <v>15275</v>
      </c>
      <c r="D5066" t="s">
        <v>243</v>
      </c>
      <c r="E5066">
        <v>2026</v>
      </c>
      <c r="F5066" t="s">
        <v>15</v>
      </c>
      <c r="G5066" t="s">
        <v>16</v>
      </c>
      <c r="H5066" t="s">
        <v>23</v>
      </c>
      <c r="I5066">
        <v>2026</v>
      </c>
      <c r="J5066" t="s">
        <v>18</v>
      </c>
      <c r="K5066" t="s">
        <v>15276</v>
      </c>
      <c r="L5066" t="s">
        <v>20</v>
      </c>
    </row>
    <row r="5067" spans="1:12">
      <c r="A5067" t="s">
        <v>15277</v>
      </c>
      <c r="B5067" t="s">
        <v>15278</v>
      </c>
      <c r="C5067" t="s">
        <v>15278</v>
      </c>
      <c r="D5067" t="s">
        <v>1201</v>
      </c>
      <c r="E5067">
        <v>2024</v>
      </c>
      <c r="F5067" t="s">
        <v>15</v>
      </c>
      <c r="G5067" t="s">
        <v>16</v>
      </c>
      <c r="H5067" t="s">
        <v>23</v>
      </c>
      <c r="I5067">
        <v>2026</v>
      </c>
      <c r="J5067" t="s">
        <v>18</v>
      </c>
      <c r="K5067" t="s">
        <v>15279</v>
      </c>
      <c r="L5067" t="s">
        <v>20</v>
      </c>
    </row>
    <row r="5068" spans="1:12">
      <c r="A5068" t="s">
        <v>15280</v>
      </c>
      <c r="B5068" t="s">
        <v>15281</v>
      </c>
      <c r="C5068" t="s">
        <v>15281</v>
      </c>
      <c r="D5068" t="s">
        <v>3346</v>
      </c>
      <c r="E5068">
        <v>2024</v>
      </c>
      <c r="F5068" t="s">
        <v>15</v>
      </c>
      <c r="G5068" t="s">
        <v>16</v>
      </c>
      <c r="H5068" t="s">
        <v>17</v>
      </c>
      <c r="I5068">
        <v>2026</v>
      </c>
      <c r="J5068" t="s">
        <v>18</v>
      </c>
      <c r="K5068" t="s">
        <v>15282</v>
      </c>
      <c r="L5068" t="s">
        <v>20</v>
      </c>
    </row>
    <row r="5069" spans="1:12">
      <c r="A5069" t="s">
        <v>15283</v>
      </c>
      <c r="B5069" t="s">
        <v>15284</v>
      </c>
      <c r="C5069" t="s">
        <v>15284</v>
      </c>
      <c r="D5069" t="s">
        <v>1201</v>
      </c>
      <c r="E5069">
        <v>2024</v>
      </c>
      <c r="F5069" t="s">
        <v>15</v>
      </c>
      <c r="G5069" t="s">
        <v>16</v>
      </c>
      <c r="H5069" t="s">
        <v>17</v>
      </c>
      <c r="I5069">
        <v>2026</v>
      </c>
      <c r="J5069" t="s">
        <v>18</v>
      </c>
      <c r="K5069" t="s">
        <v>15285</v>
      </c>
      <c r="L5069" t="s">
        <v>20</v>
      </c>
    </row>
    <row r="5070" spans="1:12">
      <c r="A5070" t="s">
        <v>15286</v>
      </c>
      <c r="B5070" t="s">
        <v>15287</v>
      </c>
      <c r="C5070" t="s">
        <v>15287</v>
      </c>
      <c r="D5070" t="s">
        <v>397</v>
      </c>
      <c r="E5070">
        <v>2026</v>
      </c>
      <c r="F5070" t="s">
        <v>15</v>
      </c>
      <c r="G5070" t="s">
        <v>16</v>
      </c>
      <c r="H5070" t="s">
        <v>17</v>
      </c>
      <c r="I5070">
        <v>2026</v>
      </c>
      <c r="J5070" t="s">
        <v>18</v>
      </c>
      <c r="K5070" t="s">
        <v>15288</v>
      </c>
      <c r="L5070" t="s">
        <v>20</v>
      </c>
    </row>
    <row r="5071" spans="1:12">
      <c r="A5071" t="s">
        <v>15289</v>
      </c>
      <c r="B5071" t="s">
        <v>15290</v>
      </c>
      <c r="C5071" t="s">
        <v>15290</v>
      </c>
      <c r="D5071" t="s">
        <v>250</v>
      </c>
      <c r="E5071">
        <v>2025</v>
      </c>
      <c r="F5071" t="s">
        <v>15</v>
      </c>
      <c r="G5071" t="s">
        <v>16</v>
      </c>
      <c r="H5071" t="s">
        <v>17</v>
      </c>
      <c r="I5071">
        <v>2026</v>
      </c>
      <c r="J5071" t="s">
        <v>18</v>
      </c>
      <c r="K5071" t="s">
        <v>15291</v>
      </c>
      <c r="L5071" t="s">
        <v>20</v>
      </c>
    </row>
    <row r="5072" spans="1:12">
      <c r="A5072" t="s">
        <v>15292</v>
      </c>
      <c r="B5072" t="s">
        <v>15293</v>
      </c>
      <c r="C5072" t="s">
        <v>15293</v>
      </c>
      <c r="D5072" t="s">
        <v>250</v>
      </c>
      <c r="E5072">
        <v>2025</v>
      </c>
      <c r="F5072" t="s">
        <v>15</v>
      </c>
      <c r="G5072" t="s">
        <v>16</v>
      </c>
      <c r="H5072" t="s">
        <v>23</v>
      </c>
      <c r="I5072">
        <v>2026</v>
      </c>
      <c r="J5072" t="s">
        <v>18</v>
      </c>
      <c r="K5072" t="s">
        <v>15294</v>
      </c>
      <c r="L5072" t="s">
        <v>20</v>
      </c>
    </row>
    <row r="5073" spans="1:12">
      <c r="A5073" t="s">
        <v>15295</v>
      </c>
      <c r="B5073" t="s">
        <v>15296</v>
      </c>
      <c r="C5073" t="s">
        <v>15296</v>
      </c>
      <c r="D5073" t="s">
        <v>250</v>
      </c>
      <c r="E5073">
        <v>2025</v>
      </c>
      <c r="F5073" t="s">
        <v>15</v>
      </c>
      <c r="G5073" t="s">
        <v>16</v>
      </c>
      <c r="H5073" t="s">
        <v>23</v>
      </c>
      <c r="I5073">
        <v>2026</v>
      </c>
      <c r="J5073" t="s">
        <v>18</v>
      </c>
      <c r="K5073" t="s">
        <v>15297</v>
      </c>
      <c r="L5073" t="s">
        <v>20</v>
      </c>
    </row>
    <row r="5074" spans="1:12">
      <c r="A5074" t="s">
        <v>15298</v>
      </c>
      <c r="B5074" t="s">
        <v>15299</v>
      </c>
      <c r="C5074" t="s">
        <v>15299</v>
      </c>
      <c r="D5074" t="s">
        <v>250</v>
      </c>
      <c r="E5074">
        <v>2025</v>
      </c>
      <c r="F5074" t="s">
        <v>15</v>
      </c>
      <c r="G5074" t="s">
        <v>16</v>
      </c>
      <c r="H5074" t="s">
        <v>23</v>
      </c>
      <c r="I5074">
        <v>2026</v>
      </c>
      <c r="J5074" t="s">
        <v>18</v>
      </c>
      <c r="K5074" t="s">
        <v>15300</v>
      </c>
      <c r="L5074" t="s">
        <v>20</v>
      </c>
    </row>
    <row r="5075" spans="1:12">
      <c r="A5075" t="s">
        <v>15301</v>
      </c>
      <c r="B5075" t="s">
        <v>15302</v>
      </c>
      <c r="C5075" t="s">
        <v>15302</v>
      </c>
      <c r="D5075" t="s">
        <v>250</v>
      </c>
      <c r="E5075">
        <v>2025</v>
      </c>
      <c r="F5075" t="s">
        <v>15</v>
      </c>
      <c r="G5075" t="s">
        <v>16</v>
      </c>
      <c r="H5075" t="s">
        <v>17</v>
      </c>
      <c r="I5075">
        <v>2026</v>
      </c>
      <c r="J5075" t="s">
        <v>18</v>
      </c>
      <c r="K5075" t="s">
        <v>15303</v>
      </c>
      <c r="L5075" t="s">
        <v>20</v>
      </c>
    </row>
    <row r="5076" spans="1:12">
      <c r="A5076" t="s">
        <v>15304</v>
      </c>
      <c r="B5076" t="s">
        <v>15305</v>
      </c>
      <c r="C5076" t="s">
        <v>15305</v>
      </c>
      <c r="D5076" t="s">
        <v>250</v>
      </c>
      <c r="E5076">
        <v>2025</v>
      </c>
      <c r="F5076" t="s">
        <v>15</v>
      </c>
      <c r="G5076" t="s">
        <v>16</v>
      </c>
      <c r="H5076" t="s">
        <v>23</v>
      </c>
      <c r="I5076">
        <v>2026</v>
      </c>
      <c r="J5076" t="s">
        <v>18</v>
      </c>
      <c r="K5076" t="s">
        <v>15306</v>
      </c>
      <c r="L5076" t="s">
        <v>20</v>
      </c>
    </row>
    <row r="5077" spans="1:12">
      <c r="A5077" t="s">
        <v>15307</v>
      </c>
      <c r="B5077" t="s">
        <v>15308</v>
      </c>
      <c r="C5077" t="s">
        <v>15308</v>
      </c>
      <c r="D5077" t="s">
        <v>250</v>
      </c>
      <c r="E5077">
        <v>2025</v>
      </c>
      <c r="F5077" t="s">
        <v>15</v>
      </c>
      <c r="G5077" t="s">
        <v>16</v>
      </c>
      <c r="H5077" t="s">
        <v>23</v>
      </c>
      <c r="I5077">
        <v>2026</v>
      </c>
      <c r="J5077" t="s">
        <v>18</v>
      </c>
      <c r="K5077" t="s">
        <v>15309</v>
      </c>
      <c r="L5077" t="s">
        <v>20</v>
      </c>
    </row>
    <row r="5078" spans="1:12">
      <c r="A5078" t="s">
        <v>15310</v>
      </c>
      <c r="B5078" t="s">
        <v>15311</v>
      </c>
      <c r="C5078" t="s">
        <v>15311</v>
      </c>
      <c r="D5078" t="s">
        <v>3346</v>
      </c>
      <c r="E5078">
        <v>2024</v>
      </c>
      <c r="F5078" t="s">
        <v>15</v>
      </c>
      <c r="G5078" t="s">
        <v>16</v>
      </c>
      <c r="H5078" t="s">
        <v>17</v>
      </c>
      <c r="I5078">
        <v>2026</v>
      </c>
      <c r="J5078" t="s">
        <v>18</v>
      </c>
      <c r="K5078" t="s">
        <v>15312</v>
      </c>
      <c r="L5078" t="s">
        <v>20</v>
      </c>
    </row>
    <row r="5079" spans="1:12">
      <c r="A5079" t="s">
        <v>15313</v>
      </c>
      <c r="B5079" t="s">
        <v>15314</v>
      </c>
      <c r="C5079" t="s">
        <v>15314</v>
      </c>
      <c r="D5079" t="s">
        <v>1681</v>
      </c>
      <c r="E5079">
        <v>2025</v>
      </c>
      <c r="F5079" t="s">
        <v>15</v>
      </c>
      <c r="G5079" t="s">
        <v>16</v>
      </c>
      <c r="H5079" t="s">
        <v>17</v>
      </c>
      <c r="I5079">
        <v>2026</v>
      </c>
      <c r="J5079" t="s">
        <v>18</v>
      </c>
      <c r="K5079" t="s">
        <v>15315</v>
      </c>
      <c r="L5079" t="s">
        <v>20</v>
      </c>
    </row>
    <row r="5080" spans="1:12">
      <c r="A5080" t="s">
        <v>15316</v>
      </c>
      <c r="B5080" t="s">
        <v>15317</v>
      </c>
      <c r="C5080" t="s">
        <v>15317</v>
      </c>
      <c r="D5080" t="s">
        <v>1201</v>
      </c>
      <c r="E5080">
        <v>2024</v>
      </c>
      <c r="F5080" t="s">
        <v>15</v>
      </c>
      <c r="G5080" t="s">
        <v>16</v>
      </c>
      <c r="H5080" t="s">
        <v>23</v>
      </c>
      <c r="I5080">
        <v>2026</v>
      </c>
      <c r="J5080" t="s">
        <v>18</v>
      </c>
      <c r="K5080" t="s">
        <v>15318</v>
      </c>
      <c r="L5080" t="s">
        <v>20</v>
      </c>
    </row>
    <row r="5081" spans="1:12">
      <c r="A5081" t="s">
        <v>15319</v>
      </c>
      <c r="B5081" t="s">
        <v>15320</v>
      </c>
      <c r="C5081" t="s">
        <v>15320</v>
      </c>
      <c r="D5081" t="s">
        <v>1118</v>
      </c>
      <c r="E5081">
        <v>2025</v>
      </c>
      <c r="F5081" t="s">
        <v>15</v>
      </c>
      <c r="G5081" t="s">
        <v>16</v>
      </c>
      <c r="H5081" t="s">
        <v>23</v>
      </c>
      <c r="I5081">
        <v>2026</v>
      </c>
      <c r="J5081" t="s">
        <v>18</v>
      </c>
      <c r="K5081" t="s">
        <v>15321</v>
      </c>
      <c r="L5081" t="s">
        <v>20</v>
      </c>
    </row>
    <row r="5082" spans="1:12">
      <c r="A5082" t="s">
        <v>15322</v>
      </c>
      <c r="B5082" t="s">
        <v>15323</v>
      </c>
      <c r="C5082" t="s">
        <v>15323</v>
      </c>
      <c r="D5082" t="s">
        <v>1118</v>
      </c>
      <c r="E5082">
        <v>2025</v>
      </c>
      <c r="F5082" t="s">
        <v>15</v>
      </c>
      <c r="G5082" t="s">
        <v>16</v>
      </c>
      <c r="H5082" t="s">
        <v>23</v>
      </c>
      <c r="I5082">
        <v>2026</v>
      </c>
      <c r="J5082" t="s">
        <v>18</v>
      </c>
      <c r="K5082" t="s">
        <v>15324</v>
      </c>
      <c r="L5082" t="s">
        <v>20</v>
      </c>
    </row>
    <row r="5083" spans="1:12">
      <c r="A5083" t="s">
        <v>15325</v>
      </c>
      <c r="B5083" t="s">
        <v>15326</v>
      </c>
      <c r="C5083" t="s">
        <v>15326</v>
      </c>
      <c r="D5083" t="s">
        <v>1201</v>
      </c>
      <c r="E5083">
        <v>2024</v>
      </c>
      <c r="F5083" t="s">
        <v>15</v>
      </c>
      <c r="G5083" t="s">
        <v>16</v>
      </c>
      <c r="H5083" t="s">
        <v>17</v>
      </c>
      <c r="I5083">
        <v>2026</v>
      </c>
      <c r="J5083" t="s">
        <v>18</v>
      </c>
      <c r="K5083" t="s">
        <v>15327</v>
      </c>
      <c r="L5083" t="s">
        <v>20</v>
      </c>
    </row>
    <row r="5084" spans="1:12">
      <c r="A5084" t="s">
        <v>15328</v>
      </c>
      <c r="B5084" t="s">
        <v>15329</v>
      </c>
      <c r="C5084" t="s">
        <v>15329</v>
      </c>
      <c r="D5084" t="s">
        <v>1118</v>
      </c>
      <c r="E5084">
        <v>2025</v>
      </c>
      <c r="F5084" t="s">
        <v>15</v>
      </c>
      <c r="G5084" t="s">
        <v>16</v>
      </c>
      <c r="H5084" t="s">
        <v>23</v>
      </c>
      <c r="I5084">
        <v>2026</v>
      </c>
      <c r="J5084" t="s">
        <v>18</v>
      </c>
      <c r="K5084" t="s">
        <v>15330</v>
      </c>
      <c r="L5084" t="s">
        <v>20</v>
      </c>
    </row>
    <row r="5085" spans="1:12">
      <c r="A5085" t="s">
        <v>15331</v>
      </c>
      <c r="B5085" t="s">
        <v>15332</v>
      </c>
      <c r="C5085" t="s">
        <v>15332</v>
      </c>
      <c r="D5085" t="s">
        <v>3346</v>
      </c>
      <c r="E5085">
        <v>2024</v>
      </c>
      <c r="F5085" t="s">
        <v>15</v>
      </c>
      <c r="G5085" t="s">
        <v>16</v>
      </c>
      <c r="H5085" t="s">
        <v>23</v>
      </c>
      <c r="I5085">
        <v>2026</v>
      </c>
      <c r="J5085" t="s">
        <v>18</v>
      </c>
      <c r="K5085" t="s">
        <v>15333</v>
      </c>
      <c r="L5085" t="s">
        <v>20</v>
      </c>
    </row>
    <row r="5086" spans="1:12">
      <c r="A5086" t="s">
        <v>15334</v>
      </c>
      <c r="B5086" t="s">
        <v>15335</v>
      </c>
      <c r="C5086" t="s">
        <v>15335</v>
      </c>
      <c r="D5086" t="s">
        <v>3346</v>
      </c>
      <c r="E5086">
        <v>2024</v>
      </c>
      <c r="F5086" t="s">
        <v>15</v>
      </c>
      <c r="G5086" t="s">
        <v>16</v>
      </c>
      <c r="H5086" t="s">
        <v>17</v>
      </c>
      <c r="I5086">
        <v>2026</v>
      </c>
      <c r="J5086" t="s">
        <v>18</v>
      </c>
      <c r="K5086" t="s">
        <v>15336</v>
      </c>
      <c r="L5086" t="s">
        <v>20</v>
      </c>
    </row>
    <row r="5087" spans="1:12">
      <c r="A5087" t="s">
        <v>15337</v>
      </c>
      <c r="B5087" t="s">
        <v>15338</v>
      </c>
      <c r="C5087" t="s">
        <v>15338</v>
      </c>
      <c r="D5087" t="s">
        <v>1118</v>
      </c>
      <c r="E5087">
        <v>2025</v>
      </c>
      <c r="F5087" t="s">
        <v>15</v>
      </c>
      <c r="G5087" t="s">
        <v>16</v>
      </c>
      <c r="H5087" t="s">
        <v>23</v>
      </c>
      <c r="I5087">
        <v>2026</v>
      </c>
      <c r="J5087" t="s">
        <v>18</v>
      </c>
      <c r="K5087" t="s">
        <v>15339</v>
      </c>
      <c r="L5087" t="s">
        <v>20</v>
      </c>
    </row>
    <row r="5088" spans="1:12">
      <c r="A5088" t="s">
        <v>15340</v>
      </c>
      <c r="B5088" t="s">
        <v>15341</v>
      </c>
      <c r="C5088" t="s">
        <v>15341</v>
      </c>
      <c r="D5088" t="s">
        <v>1118</v>
      </c>
      <c r="E5088">
        <v>2025</v>
      </c>
      <c r="F5088" t="s">
        <v>15</v>
      </c>
      <c r="G5088" t="s">
        <v>16</v>
      </c>
      <c r="H5088" t="s">
        <v>23</v>
      </c>
      <c r="I5088">
        <v>2026</v>
      </c>
      <c r="J5088" t="s">
        <v>18</v>
      </c>
      <c r="K5088" t="s">
        <v>15342</v>
      </c>
      <c r="L5088" t="s">
        <v>20</v>
      </c>
    </row>
    <row r="5089" spans="1:12">
      <c r="A5089" t="s">
        <v>15343</v>
      </c>
      <c r="B5089" t="s">
        <v>15344</v>
      </c>
      <c r="C5089" t="s">
        <v>15344</v>
      </c>
      <c r="D5089" t="s">
        <v>1118</v>
      </c>
      <c r="E5089">
        <v>2025</v>
      </c>
      <c r="F5089" t="s">
        <v>15</v>
      </c>
      <c r="G5089" t="s">
        <v>16</v>
      </c>
      <c r="H5089" t="s">
        <v>23</v>
      </c>
      <c r="I5089">
        <v>2026</v>
      </c>
      <c r="J5089" t="s">
        <v>18</v>
      </c>
      <c r="K5089" t="s">
        <v>15345</v>
      </c>
      <c r="L5089" t="s">
        <v>20</v>
      </c>
    </row>
    <row r="5090" spans="1:12">
      <c r="A5090" t="s">
        <v>15346</v>
      </c>
      <c r="B5090" t="s">
        <v>15347</v>
      </c>
      <c r="C5090" t="s">
        <v>15347</v>
      </c>
      <c r="D5090" t="s">
        <v>1118</v>
      </c>
      <c r="E5090">
        <v>2025</v>
      </c>
      <c r="F5090" t="s">
        <v>15</v>
      </c>
      <c r="G5090" t="s">
        <v>16</v>
      </c>
      <c r="H5090" t="s">
        <v>17</v>
      </c>
      <c r="I5090">
        <v>2026</v>
      </c>
      <c r="J5090" t="s">
        <v>18</v>
      </c>
      <c r="K5090" t="s">
        <v>15348</v>
      </c>
      <c r="L5090" t="s">
        <v>20</v>
      </c>
    </row>
    <row r="5091" spans="1:12">
      <c r="A5091" t="s">
        <v>15349</v>
      </c>
      <c r="B5091" t="s">
        <v>15350</v>
      </c>
      <c r="C5091" t="s">
        <v>15350</v>
      </c>
      <c r="D5091" t="s">
        <v>3346</v>
      </c>
      <c r="E5091">
        <v>2024</v>
      </c>
      <c r="F5091" t="s">
        <v>15</v>
      </c>
      <c r="G5091" t="s">
        <v>16</v>
      </c>
      <c r="H5091" t="s">
        <v>17</v>
      </c>
      <c r="I5091">
        <v>2026</v>
      </c>
      <c r="J5091" t="s">
        <v>18</v>
      </c>
      <c r="K5091" t="s">
        <v>15351</v>
      </c>
      <c r="L5091" t="s">
        <v>20</v>
      </c>
    </row>
    <row r="5092" spans="1:12">
      <c r="A5092" t="s">
        <v>15352</v>
      </c>
      <c r="B5092" t="s">
        <v>15353</v>
      </c>
      <c r="C5092" t="s">
        <v>15353</v>
      </c>
      <c r="D5092" t="s">
        <v>1118</v>
      </c>
      <c r="E5092">
        <v>2025</v>
      </c>
      <c r="F5092" t="s">
        <v>15</v>
      </c>
      <c r="G5092" t="s">
        <v>16</v>
      </c>
      <c r="H5092" t="s">
        <v>17</v>
      </c>
      <c r="I5092">
        <v>2026</v>
      </c>
      <c r="J5092" t="s">
        <v>18</v>
      </c>
      <c r="K5092" t="s">
        <v>15354</v>
      </c>
      <c r="L5092" t="s">
        <v>20</v>
      </c>
    </row>
    <row r="5093" spans="1:12">
      <c r="A5093" t="s">
        <v>15355</v>
      </c>
      <c r="B5093" t="s">
        <v>15356</v>
      </c>
      <c r="C5093" t="s">
        <v>15356</v>
      </c>
      <c r="D5093" t="s">
        <v>3346</v>
      </c>
      <c r="E5093">
        <v>2024</v>
      </c>
      <c r="F5093" t="s">
        <v>15</v>
      </c>
      <c r="G5093" t="s">
        <v>16</v>
      </c>
      <c r="H5093" t="s">
        <v>17</v>
      </c>
      <c r="I5093">
        <v>2026</v>
      </c>
      <c r="J5093" t="s">
        <v>18</v>
      </c>
      <c r="K5093" t="s">
        <v>15357</v>
      </c>
      <c r="L5093" t="s">
        <v>20</v>
      </c>
    </row>
    <row r="5094" spans="1:12">
      <c r="A5094" t="s">
        <v>15358</v>
      </c>
      <c r="B5094" t="s">
        <v>15359</v>
      </c>
      <c r="C5094" t="s">
        <v>15359</v>
      </c>
      <c r="D5094" t="s">
        <v>1118</v>
      </c>
      <c r="E5094">
        <v>2025</v>
      </c>
      <c r="F5094" t="s">
        <v>15</v>
      </c>
      <c r="G5094" t="s">
        <v>16</v>
      </c>
      <c r="H5094" t="s">
        <v>17</v>
      </c>
      <c r="I5094">
        <v>2026</v>
      </c>
      <c r="J5094" t="s">
        <v>18</v>
      </c>
      <c r="K5094" t="s">
        <v>15360</v>
      </c>
      <c r="L5094" t="s">
        <v>20</v>
      </c>
    </row>
    <row r="5095" spans="1:12">
      <c r="A5095" t="s">
        <v>15361</v>
      </c>
      <c r="B5095" t="s">
        <v>15362</v>
      </c>
      <c r="C5095" t="s">
        <v>15362</v>
      </c>
      <c r="D5095" t="s">
        <v>1118</v>
      </c>
      <c r="E5095">
        <v>2025</v>
      </c>
      <c r="F5095" t="s">
        <v>15</v>
      </c>
      <c r="G5095" t="s">
        <v>16</v>
      </c>
      <c r="H5095" t="s">
        <v>17</v>
      </c>
      <c r="I5095">
        <v>2026</v>
      </c>
      <c r="J5095" t="s">
        <v>18</v>
      </c>
      <c r="K5095" t="s">
        <v>15363</v>
      </c>
      <c r="L5095" t="s">
        <v>20</v>
      </c>
    </row>
    <row r="5096" spans="1:12">
      <c r="A5096" t="s">
        <v>15364</v>
      </c>
      <c r="B5096" t="s">
        <v>15365</v>
      </c>
      <c r="C5096" t="s">
        <v>15365</v>
      </c>
      <c r="D5096" t="s">
        <v>1118</v>
      </c>
      <c r="E5096">
        <v>2025</v>
      </c>
      <c r="F5096" t="s">
        <v>15</v>
      </c>
      <c r="G5096" t="s">
        <v>16</v>
      </c>
      <c r="H5096" t="s">
        <v>17</v>
      </c>
      <c r="I5096">
        <v>2026</v>
      </c>
      <c r="J5096" t="s">
        <v>18</v>
      </c>
      <c r="K5096" t="s">
        <v>15366</v>
      </c>
      <c r="L5096" t="s">
        <v>20</v>
      </c>
    </row>
    <row r="5097" spans="1:12">
      <c r="A5097" t="s">
        <v>15367</v>
      </c>
      <c r="B5097" t="s">
        <v>15368</v>
      </c>
      <c r="C5097" t="s">
        <v>15368</v>
      </c>
      <c r="D5097" t="s">
        <v>1118</v>
      </c>
      <c r="E5097">
        <v>2025</v>
      </c>
      <c r="F5097" t="s">
        <v>15</v>
      </c>
      <c r="G5097" t="s">
        <v>16</v>
      </c>
      <c r="H5097" t="s">
        <v>23</v>
      </c>
      <c r="I5097">
        <v>2026</v>
      </c>
      <c r="J5097" t="s">
        <v>18</v>
      </c>
      <c r="K5097" t="s">
        <v>15369</v>
      </c>
      <c r="L5097" t="s">
        <v>20</v>
      </c>
    </row>
    <row r="5098" spans="1:12">
      <c r="A5098" t="s">
        <v>15370</v>
      </c>
      <c r="B5098" t="s">
        <v>15371</v>
      </c>
      <c r="C5098" t="s">
        <v>15371</v>
      </c>
      <c r="D5098" t="s">
        <v>1118</v>
      </c>
      <c r="E5098">
        <v>2025</v>
      </c>
      <c r="F5098" t="s">
        <v>15</v>
      </c>
      <c r="G5098" t="s">
        <v>16</v>
      </c>
      <c r="H5098" t="s">
        <v>17</v>
      </c>
      <c r="I5098">
        <v>2026</v>
      </c>
      <c r="J5098" t="s">
        <v>18</v>
      </c>
      <c r="K5098" t="s">
        <v>15372</v>
      </c>
      <c r="L5098" t="s">
        <v>20</v>
      </c>
    </row>
    <row r="5099" spans="1:12">
      <c r="A5099" t="s">
        <v>15373</v>
      </c>
      <c r="B5099" t="s">
        <v>15374</v>
      </c>
      <c r="C5099" t="s">
        <v>15374</v>
      </c>
      <c r="D5099" t="s">
        <v>1118</v>
      </c>
      <c r="E5099">
        <v>2025</v>
      </c>
      <c r="F5099" t="s">
        <v>15</v>
      </c>
      <c r="G5099" t="s">
        <v>16</v>
      </c>
      <c r="H5099" t="s">
        <v>17</v>
      </c>
      <c r="I5099">
        <v>2026</v>
      </c>
      <c r="J5099" t="s">
        <v>18</v>
      </c>
      <c r="K5099" t="s">
        <v>15375</v>
      </c>
      <c r="L5099" t="s">
        <v>20</v>
      </c>
    </row>
    <row r="5100" spans="1:12">
      <c r="A5100" t="s">
        <v>15376</v>
      </c>
      <c r="B5100" t="s">
        <v>15377</v>
      </c>
      <c r="C5100" t="s">
        <v>15377</v>
      </c>
      <c r="D5100" t="s">
        <v>243</v>
      </c>
      <c r="E5100">
        <v>2026</v>
      </c>
      <c r="F5100" t="s">
        <v>15</v>
      </c>
      <c r="G5100" t="s">
        <v>16</v>
      </c>
      <c r="H5100" t="s">
        <v>17</v>
      </c>
      <c r="I5100">
        <v>2026</v>
      </c>
      <c r="J5100" t="s">
        <v>18</v>
      </c>
      <c r="K5100" t="s">
        <v>15378</v>
      </c>
      <c r="L5100" t="s">
        <v>20</v>
      </c>
    </row>
    <row r="5101" spans="1:12">
      <c r="A5101" t="s">
        <v>15379</v>
      </c>
      <c r="B5101" t="s">
        <v>15380</v>
      </c>
      <c r="C5101" t="s">
        <v>15380</v>
      </c>
      <c r="D5101" t="s">
        <v>1118</v>
      </c>
      <c r="E5101">
        <v>2025</v>
      </c>
      <c r="F5101" t="s">
        <v>15</v>
      </c>
      <c r="G5101" t="s">
        <v>16</v>
      </c>
      <c r="H5101" t="s">
        <v>17</v>
      </c>
      <c r="I5101">
        <v>2026</v>
      </c>
      <c r="J5101" t="s">
        <v>18</v>
      </c>
      <c r="K5101" t="s">
        <v>15381</v>
      </c>
      <c r="L5101" t="s">
        <v>20</v>
      </c>
    </row>
    <row r="5102" spans="1:12">
      <c r="A5102" t="s">
        <v>15382</v>
      </c>
      <c r="B5102" t="s">
        <v>15383</v>
      </c>
      <c r="C5102" t="s">
        <v>15383</v>
      </c>
      <c r="D5102" t="s">
        <v>1118</v>
      </c>
      <c r="E5102">
        <v>2025</v>
      </c>
      <c r="F5102" t="s">
        <v>15</v>
      </c>
      <c r="G5102" t="s">
        <v>16</v>
      </c>
      <c r="H5102" t="s">
        <v>17</v>
      </c>
      <c r="I5102">
        <v>2026</v>
      </c>
      <c r="J5102" t="s">
        <v>18</v>
      </c>
      <c r="K5102" t="s">
        <v>15384</v>
      </c>
      <c r="L5102" t="s">
        <v>20</v>
      </c>
    </row>
    <row r="5103" spans="1:12">
      <c r="A5103" t="s">
        <v>15385</v>
      </c>
      <c r="B5103" t="s">
        <v>15386</v>
      </c>
      <c r="C5103" t="s">
        <v>15386</v>
      </c>
      <c r="D5103" t="s">
        <v>1118</v>
      </c>
      <c r="E5103">
        <v>2025</v>
      </c>
      <c r="F5103" t="s">
        <v>15</v>
      </c>
      <c r="G5103" t="s">
        <v>16</v>
      </c>
      <c r="H5103" t="s">
        <v>17</v>
      </c>
      <c r="I5103">
        <v>2026</v>
      </c>
      <c r="J5103" t="s">
        <v>18</v>
      </c>
      <c r="K5103" t="s">
        <v>15387</v>
      </c>
      <c r="L5103" t="s">
        <v>20</v>
      </c>
    </row>
    <row r="5104" spans="1:12">
      <c r="A5104" t="s">
        <v>15388</v>
      </c>
      <c r="B5104" t="s">
        <v>15389</v>
      </c>
      <c r="C5104" t="s">
        <v>15389</v>
      </c>
      <c r="D5104" t="s">
        <v>1201</v>
      </c>
      <c r="E5104">
        <v>2024</v>
      </c>
      <c r="F5104" t="s">
        <v>15</v>
      </c>
      <c r="G5104" t="s">
        <v>16</v>
      </c>
      <c r="H5104" t="s">
        <v>23</v>
      </c>
      <c r="I5104">
        <v>2026</v>
      </c>
      <c r="J5104" t="s">
        <v>18</v>
      </c>
      <c r="K5104" t="s">
        <v>15390</v>
      </c>
      <c r="L5104" t="s">
        <v>20</v>
      </c>
    </row>
    <row r="5105" spans="1:12">
      <c r="A5105" t="s">
        <v>15391</v>
      </c>
      <c r="B5105" t="s">
        <v>15392</v>
      </c>
      <c r="C5105" t="s">
        <v>15392</v>
      </c>
      <c r="D5105" t="s">
        <v>1118</v>
      </c>
      <c r="E5105">
        <v>2025</v>
      </c>
      <c r="F5105" t="s">
        <v>15</v>
      </c>
      <c r="G5105" t="s">
        <v>16</v>
      </c>
      <c r="H5105" t="s">
        <v>23</v>
      </c>
      <c r="I5105">
        <v>2026</v>
      </c>
      <c r="J5105" t="s">
        <v>18</v>
      </c>
      <c r="K5105" t="s">
        <v>15393</v>
      </c>
      <c r="L5105" t="s">
        <v>20</v>
      </c>
    </row>
    <row r="5106" spans="1:12">
      <c r="A5106" t="s">
        <v>15394</v>
      </c>
      <c r="B5106" t="s">
        <v>15395</v>
      </c>
      <c r="C5106" t="s">
        <v>15395</v>
      </c>
      <c r="D5106" t="s">
        <v>1201</v>
      </c>
      <c r="E5106">
        <v>2024</v>
      </c>
      <c r="F5106" t="s">
        <v>15</v>
      </c>
      <c r="G5106" t="s">
        <v>16</v>
      </c>
      <c r="H5106" t="s">
        <v>17</v>
      </c>
      <c r="I5106">
        <v>2026</v>
      </c>
      <c r="J5106" t="s">
        <v>18</v>
      </c>
      <c r="K5106" t="s">
        <v>15396</v>
      </c>
      <c r="L5106" t="s">
        <v>20</v>
      </c>
    </row>
    <row r="5107" spans="1:12">
      <c r="A5107" t="s">
        <v>15397</v>
      </c>
      <c r="B5107" t="s">
        <v>15398</v>
      </c>
      <c r="C5107" t="s">
        <v>15398</v>
      </c>
      <c r="D5107" t="s">
        <v>1118</v>
      </c>
      <c r="E5107">
        <v>2025</v>
      </c>
      <c r="F5107" t="s">
        <v>15</v>
      </c>
      <c r="G5107" t="s">
        <v>16</v>
      </c>
      <c r="H5107" t="s">
        <v>23</v>
      </c>
      <c r="I5107">
        <v>2026</v>
      </c>
      <c r="J5107" t="s">
        <v>18</v>
      </c>
      <c r="K5107" t="s">
        <v>15399</v>
      </c>
      <c r="L5107" t="s">
        <v>20</v>
      </c>
    </row>
    <row r="5108" spans="1:12">
      <c r="A5108" t="s">
        <v>15400</v>
      </c>
      <c r="B5108" t="s">
        <v>15401</v>
      </c>
      <c r="C5108" t="s">
        <v>15401</v>
      </c>
      <c r="D5108" t="s">
        <v>250</v>
      </c>
      <c r="E5108">
        <v>2025</v>
      </c>
      <c r="F5108" t="s">
        <v>15</v>
      </c>
      <c r="G5108" t="s">
        <v>16</v>
      </c>
      <c r="H5108" t="s">
        <v>17</v>
      </c>
      <c r="I5108">
        <v>2026</v>
      </c>
      <c r="J5108" t="s">
        <v>18</v>
      </c>
      <c r="K5108" t="s">
        <v>15402</v>
      </c>
      <c r="L5108" t="s">
        <v>20</v>
      </c>
    </row>
    <row r="5109" spans="1:12">
      <c r="A5109" t="s">
        <v>15403</v>
      </c>
      <c r="B5109" t="s">
        <v>15404</v>
      </c>
      <c r="C5109" t="s">
        <v>15404</v>
      </c>
      <c r="D5109" t="s">
        <v>250</v>
      </c>
      <c r="E5109">
        <v>2025</v>
      </c>
      <c r="F5109" t="s">
        <v>15</v>
      </c>
      <c r="G5109" t="s">
        <v>16</v>
      </c>
      <c r="H5109" t="s">
        <v>17</v>
      </c>
      <c r="I5109">
        <v>2026</v>
      </c>
      <c r="J5109" t="s">
        <v>18</v>
      </c>
      <c r="K5109" t="s">
        <v>15405</v>
      </c>
      <c r="L5109" t="s">
        <v>20</v>
      </c>
    </row>
    <row r="5110" spans="1:12">
      <c r="A5110" t="s">
        <v>15406</v>
      </c>
      <c r="B5110" t="s">
        <v>15407</v>
      </c>
      <c r="C5110" t="s">
        <v>15407</v>
      </c>
      <c r="D5110" t="s">
        <v>1118</v>
      </c>
      <c r="E5110">
        <v>2025</v>
      </c>
      <c r="F5110" t="s">
        <v>15</v>
      </c>
      <c r="G5110" t="s">
        <v>16</v>
      </c>
      <c r="H5110" t="s">
        <v>17</v>
      </c>
      <c r="I5110">
        <v>2026</v>
      </c>
      <c r="J5110" t="s">
        <v>18</v>
      </c>
      <c r="K5110" t="s">
        <v>15408</v>
      </c>
      <c r="L5110" t="s">
        <v>20</v>
      </c>
    </row>
    <row r="5111" spans="1:12">
      <c r="A5111" t="s">
        <v>15409</v>
      </c>
      <c r="B5111" t="s">
        <v>15410</v>
      </c>
      <c r="C5111" t="s">
        <v>15410</v>
      </c>
      <c r="D5111" t="s">
        <v>1118</v>
      </c>
      <c r="E5111">
        <v>2025</v>
      </c>
      <c r="F5111" t="s">
        <v>15</v>
      </c>
      <c r="G5111" t="s">
        <v>16</v>
      </c>
      <c r="H5111" t="s">
        <v>23</v>
      </c>
      <c r="I5111">
        <v>2026</v>
      </c>
      <c r="J5111" t="s">
        <v>18</v>
      </c>
      <c r="K5111" t="s">
        <v>15411</v>
      </c>
      <c r="L5111" t="s">
        <v>20</v>
      </c>
    </row>
    <row r="5112" spans="1:12">
      <c r="A5112" t="s">
        <v>15412</v>
      </c>
      <c r="B5112" t="s">
        <v>15413</v>
      </c>
      <c r="C5112" t="s">
        <v>15413</v>
      </c>
      <c r="D5112" t="s">
        <v>250</v>
      </c>
      <c r="E5112">
        <v>2025</v>
      </c>
      <c r="F5112" t="s">
        <v>15</v>
      </c>
      <c r="G5112" t="s">
        <v>16</v>
      </c>
      <c r="H5112" t="s">
        <v>17</v>
      </c>
      <c r="I5112">
        <v>2026</v>
      </c>
      <c r="J5112" t="s">
        <v>18</v>
      </c>
      <c r="K5112" t="s">
        <v>15414</v>
      </c>
      <c r="L5112" t="s">
        <v>20</v>
      </c>
    </row>
    <row r="5113" spans="1:12">
      <c r="A5113" t="s">
        <v>15415</v>
      </c>
      <c r="B5113" t="s">
        <v>15416</v>
      </c>
      <c r="C5113" t="s">
        <v>15416</v>
      </c>
      <c r="D5113" t="s">
        <v>1201</v>
      </c>
      <c r="E5113">
        <v>2024</v>
      </c>
      <c r="F5113" t="s">
        <v>15</v>
      </c>
      <c r="G5113" t="s">
        <v>16</v>
      </c>
      <c r="H5113" t="s">
        <v>23</v>
      </c>
      <c r="I5113">
        <v>2026</v>
      </c>
      <c r="J5113" t="s">
        <v>18</v>
      </c>
      <c r="K5113" t="s">
        <v>15417</v>
      </c>
      <c r="L5113" t="s">
        <v>20</v>
      </c>
    </row>
    <row r="5114" spans="1:12">
      <c r="A5114" t="s">
        <v>15418</v>
      </c>
      <c r="B5114" t="s">
        <v>15419</v>
      </c>
      <c r="C5114" t="s">
        <v>15419</v>
      </c>
      <c r="D5114" t="s">
        <v>250</v>
      </c>
      <c r="E5114">
        <v>2025</v>
      </c>
      <c r="F5114" t="s">
        <v>15</v>
      </c>
      <c r="G5114" t="s">
        <v>16</v>
      </c>
      <c r="H5114" t="s">
        <v>17</v>
      </c>
      <c r="I5114">
        <v>2026</v>
      </c>
      <c r="J5114" t="s">
        <v>18</v>
      </c>
      <c r="K5114" t="s">
        <v>15420</v>
      </c>
      <c r="L5114" t="s">
        <v>20</v>
      </c>
    </row>
    <row r="5115" spans="1:12">
      <c r="A5115" t="s">
        <v>15421</v>
      </c>
      <c r="B5115" t="s">
        <v>15422</v>
      </c>
      <c r="C5115" t="s">
        <v>15422</v>
      </c>
      <c r="D5115" t="s">
        <v>1201</v>
      </c>
      <c r="E5115">
        <v>2024</v>
      </c>
      <c r="F5115" t="s">
        <v>15</v>
      </c>
      <c r="G5115" t="s">
        <v>16</v>
      </c>
      <c r="H5115" t="s">
        <v>17</v>
      </c>
      <c r="I5115">
        <v>2026</v>
      </c>
      <c r="J5115" t="s">
        <v>18</v>
      </c>
      <c r="K5115" t="s">
        <v>15423</v>
      </c>
      <c r="L5115" t="s">
        <v>20</v>
      </c>
    </row>
    <row r="5116" spans="1:12">
      <c r="A5116" t="s">
        <v>15424</v>
      </c>
      <c r="B5116" t="s">
        <v>15425</v>
      </c>
      <c r="C5116" t="s">
        <v>15425</v>
      </c>
      <c r="D5116" t="s">
        <v>250</v>
      </c>
      <c r="E5116">
        <v>2025</v>
      </c>
      <c r="F5116" t="s">
        <v>15</v>
      </c>
      <c r="G5116" t="s">
        <v>16</v>
      </c>
      <c r="H5116" t="s">
        <v>17</v>
      </c>
      <c r="I5116">
        <v>2026</v>
      </c>
      <c r="J5116" t="s">
        <v>18</v>
      </c>
      <c r="K5116" t="s">
        <v>15426</v>
      </c>
      <c r="L5116" t="s">
        <v>20</v>
      </c>
    </row>
    <row r="5117" spans="1:12">
      <c r="A5117" t="s">
        <v>15427</v>
      </c>
      <c r="B5117" t="s">
        <v>15428</v>
      </c>
      <c r="C5117" t="s">
        <v>15428</v>
      </c>
      <c r="D5117" t="s">
        <v>1118</v>
      </c>
      <c r="E5117">
        <v>2025</v>
      </c>
      <c r="F5117" t="s">
        <v>15</v>
      </c>
      <c r="G5117" t="s">
        <v>16</v>
      </c>
      <c r="H5117" t="s">
        <v>17</v>
      </c>
      <c r="I5117">
        <v>2026</v>
      </c>
      <c r="J5117" t="s">
        <v>18</v>
      </c>
      <c r="K5117" t="s">
        <v>15429</v>
      </c>
      <c r="L5117" t="s">
        <v>20</v>
      </c>
    </row>
    <row r="5118" spans="1:12">
      <c r="A5118" t="s">
        <v>15430</v>
      </c>
      <c r="B5118" t="s">
        <v>15431</v>
      </c>
      <c r="C5118" t="s">
        <v>15431</v>
      </c>
      <c r="D5118" t="s">
        <v>250</v>
      </c>
      <c r="E5118">
        <v>2025</v>
      </c>
      <c r="F5118" t="s">
        <v>15</v>
      </c>
      <c r="G5118" t="s">
        <v>16</v>
      </c>
      <c r="H5118" t="s">
        <v>17</v>
      </c>
      <c r="I5118">
        <v>2026</v>
      </c>
      <c r="J5118" t="s">
        <v>18</v>
      </c>
      <c r="K5118" t="s">
        <v>15432</v>
      </c>
      <c r="L5118" t="s">
        <v>20</v>
      </c>
    </row>
    <row r="5119" spans="1:12">
      <c r="A5119" t="s">
        <v>15433</v>
      </c>
      <c r="B5119" t="s">
        <v>15434</v>
      </c>
      <c r="C5119" t="s">
        <v>15434</v>
      </c>
      <c r="D5119" t="s">
        <v>250</v>
      </c>
      <c r="E5119">
        <v>2025</v>
      </c>
      <c r="F5119" t="s">
        <v>15</v>
      </c>
      <c r="G5119" t="s">
        <v>16</v>
      </c>
      <c r="H5119" t="s">
        <v>17</v>
      </c>
      <c r="I5119">
        <v>2026</v>
      </c>
      <c r="J5119" t="s">
        <v>18</v>
      </c>
      <c r="K5119" t="s">
        <v>15435</v>
      </c>
      <c r="L5119" t="s">
        <v>20</v>
      </c>
    </row>
    <row r="5120" spans="1:12">
      <c r="A5120" t="s">
        <v>15436</v>
      </c>
      <c r="B5120" t="s">
        <v>15437</v>
      </c>
      <c r="C5120" t="s">
        <v>15437</v>
      </c>
      <c r="D5120" t="s">
        <v>3346</v>
      </c>
      <c r="E5120">
        <v>2024</v>
      </c>
      <c r="F5120" t="s">
        <v>15</v>
      </c>
      <c r="G5120" t="s">
        <v>16</v>
      </c>
      <c r="H5120" t="s">
        <v>23</v>
      </c>
      <c r="I5120">
        <v>2026</v>
      </c>
      <c r="J5120" t="s">
        <v>18</v>
      </c>
      <c r="K5120" t="s">
        <v>15438</v>
      </c>
      <c r="L5120" t="s">
        <v>20</v>
      </c>
    </row>
    <row r="5121" spans="1:12">
      <c r="A5121" t="s">
        <v>15439</v>
      </c>
      <c r="B5121" t="s">
        <v>15440</v>
      </c>
      <c r="C5121" t="s">
        <v>15440</v>
      </c>
      <c r="D5121" t="s">
        <v>250</v>
      </c>
      <c r="E5121">
        <v>2025</v>
      </c>
      <c r="F5121" t="s">
        <v>15</v>
      </c>
      <c r="G5121" t="s">
        <v>16</v>
      </c>
      <c r="H5121" t="s">
        <v>23</v>
      </c>
      <c r="I5121">
        <v>2026</v>
      </c>
      <c r="J5121" t="s">
        <v>18</v>
      </c>
      <c r="K5121" t="s">
        <v>15441</v>
      </c>
      <c r="L5121" t="s">
        <v>20</v>
      </c>
    </row>
    <row r="5122" spans="1:12">
      <c r="A5122" t="s">
        <v>15442</v>
      </c>
      <c r="B5122" t="s">
        <v>15443</v>
      </c>
      <c r="C5122" t="s">
        <v>15443</v>
      </c>
      <c r="D5122" t="s">
        <v>1118</v>
      </c>
      <c r="E5122">
        <v>2025</v>
      </c>
      <c r="F5122" t="s">
        <v>15</v>
      </c>
      <c r="G5122" t="s">
        <v>16</v>
      </c>
      <c r="H5122" t="s">
        <v>23</v>
      </c>
      <c r="I5122">
        <v>2026</v>
      </c>
      <c r="J5122" t="s">
        <v>18</v>
      </c>
      <c r="K5122" t="s">
        <v>15444</v>
      </c>
      <c r="L5122" t="s">
        <v>20</v>
      </c>
    </row>
    <row r="5123" spans="1:12">
      <c r="A5123" t="s">
        <v>15445</v>
      </c>
      <c r="B5123" t="s">
        <v>15446</v>
      </c>
      <c r="C5123" t="s">
        <v>15446</v>
      </c>
      <c r="D5123" t="s">
        <v>1118</v>
      </c>
      <c r="E5123">
        <v>2025</v>
      </c>
      <c r="F5123" t="s">
        <v>15</v>
      </c>
      <c r="G5123" t="s">
        <v>16</v>
      </c>
      <c r="H5123" t="s">
        <v>17</v>
      </c>
      <c r="I5123">
        <v>2026</v>
      </c>
      <c r="J5123" t="s">
        <v>18</v>
      </c>
      <c r="K5123" t="s">
        <v>15447</v>
      </c>
      <c r="L5123" t="s">
        <v>20</v>
      </c>
    </row>
    <row r="5124" spans="1:12">
      <c r="A5124" t="s">
        <v>15448</v>
      </c>
      <c r="B5124" t="s">
        <v>15449</v>
      </c>
      <c r="C5124" t="s">
        <v>15449</v>
      </c>
      <c r="D5124" t="s">
        <v>250</v>
      </c>
      <c r="E5124">
        <v>2025</v>
      </c>
      <c r="F5124" t="s">
        <v>15</v>
      </c>
      <c r="G5124" t="s">
        <v>16</v>
      </c>
      <c r="H5124" t="s">
        <v>17</v>
      </c>
      <c r="I5124">
        <v>2026</v>
      </c>
      <c r="J5124" t="s">
        <v>18</v>
      </c>
      <c r="K5124" t="s">
        <v>15450</v>
      </c>
      <c r="L5124" t="s">
        <v>20</v>
      </c>
    </row>
    <row r="5125" spans="1:12">
      <c r="A5125" t="s">
        <v>15451</v>
      </c>
      <c r="B5125" t="s">
        <v>15452</v>
      </c>
      <c r="C5125" t="s">
        <v>15452</v>
      </c>
      <c r="D5125" t="s">
        <v>1201</v>
      </c>
      <c r="E5125">
        <v>2024</v>
      </c>
      <c r="F5125" t="s">
        <v>15</v>
      </c>
      <c r="G5125" t="s">
        <v>16</v>
      </c>
      <c r="H5125" t="s">
        <v>23</v>
      </c>
      <c r="I5125">
        <v>2026</v>
      </c>
      <c r="J5125" t="s">
        <v>18</v>
      </c>
      <c r="K5125" t="s">
        <v>15453</v>
      </c>
      <c r="L5125" t="s">
        <v>20</v>
      </c>
    </row>
    <row r="5126" spans="1:12">
      <c r="A5126" t="s">
        <v>15454</v>
      </c>
      <c r="B5126" t="s">
        <v>15455</v>
      </c>
      <c r="C5126" t="s">
        <v>15455</v>
      </c>
      <c r="D5126" t="s">
        <v>1201</v>
      </c>
      <c r="E5126">
        <v>2024</v>
      </c>
      <c r="F5126" t="s">
        <v>15</v>
      </c>
      <c r="G5126" t="s">
        <v>16</v>
      </c>
      <c r="H5126" t="s">
        <v>17</v>
      </c>
      <c r="I5126">
        <v>2026</v>
      </c>
      <c r="J5126" t="s">
        <v>18</v>
      </c>
      <c r="K5126" t="s">
        <v>15456</v>
      </c>
      <c r="L5126" t="s">
        <v>20</v>
      </c>
    </row>
    <row r="5127" spans="1:12">
      <c r="A5127" t="s">
        <v>15457</v>
      </c>
      <c r="B5127" t="s">
        <v>15458</v>
      </c>
      <c r="C5127" t="s">
        <v>15458</v>
      </c>
      <c r="D5127" t="s">
        <v>1118</v>
      </c>
      <c r="E5127">
        <v>2025</v>
      </c>
      <c r="F5127" t="s">
        <v>15</v>
      </c>
      <c r="G5127" t="s">
        <v>16</v>
      </c>
      <c r="H5127" t="s">
        <v>23</v>
      </c>
      <c r="I5127">
        <v>2026</v>
      </c>
      <c r="J5127" t="s">
        <v>18</v>
      </c>
      <c r="K5127" t="s">
        <v>15459</v>
      </c>
      <c r="L5127" t="s">
        <v>20</v>
      </c>
    </row>
    <row r="5128" spans="1:12">
      <c r="A5128" t="s">
        <v>15460</v>
      </c>
      <c r="B5128" t="s">
        <v>15461</v>
      </c>
      <c r="C5128" t="s">
        <v>15461</v>
      </c>
      <c r="D5128" t="s">
        <v>1118</v>
      </c>
      <c r="E5128">
        <v>2025</v>
      </c>
      <c r="F5128" t="s">
        <v>15</v>
      </c>
      <c r="G5128" t="s">
        <v>16</v>
      </c>
      <c r="H5128" t="s">
        <v>23</v>
      </c>
      <c r="I5128">
        <v>2026</v>
      </c>
      <c r="J5128" t="s">
        <v>18</v>
      </c>
      <c r="K5128" t="s">
        <v>15462</v>
      </c>
      <c r="L5128" t="s">
        <v>20</v>
      </c>
    </row>
    <row r="5129" spans="1:12">
      <c r="A5129" t="s">
        <v>15463</v>
      </c>
      <c r="B5129" t="s">
        <v>15464</v>
      </c>
      <c r="C5129" t="s">
        <v>15464</v>
      </c>
      <c r="D5129" t="s">
        <v>250</v>
      </c>
      <c r="E5129">
        <v>2025</v>
      </c>
      <c r="F5129" t="s">
        <v>15</v>
      </c>
      <c r="G5129" t="s">
        <v>16</v>
      </c>
      <c r="H5129" t="s">
        <v>23</v>
      </c>
      <c r="I5129">
        <v>2026</v>
      </c>
      <c r="J5129" t="s">
        <v>18</v>
      </c>
      <c r="K5129" t="s">
        <v>15465</v>
      </c>
      <c r="L5129" t="s">
        <v>20</v>
      </c>
    </row>
    <row r="5130" spans="1:12">
      <c r="A5130" t="s">
        <v>15466</v>
      </c>
      <c r="B5130" t="s">
        <v>15467</v>
      </c>
      <c r="C5130" t="s">
        <v>15467</v>
      </c>
      <c r="D5130" t="s">
        <v>250</v>
      </c>
      <c r="E5130">
        <v>2025</v>
      </c>
      <c r="F5130" t="s">
        <v>15</v>
      </c>
      <c r="G5130" t="s">
        <v>16</v>
      </c>
      <c r="H5130" t="s">
        <v>17</v>
      </c>
      <c r="I5130">
        <v>2026</v>
      </c>
      <c r="J5130" t="s">
        <v>18</v>
      </c>
      <c r="K5130" t="s">
        <v>15468</v>
      </c>
      <c r="L5130" t="s">
        <v>20</v>
      </c>
    </row>
    <row r="5131" spans="1:12">
      <c r="A5131" t="s">
        <v>15469</v>
      </c>
      <c r="B5131" t="s">
        <v>15470</v>
      </c>
      <c r="C5131" t="s">
        <v>15470</v>
      </c>
      <c r="D5131" t="s">
        <v>1118</v>
      </c>
      <c r="E5131">
        <v>2025</v>
      </c>
      <c r="F5131" t="s">
        <v>15</v>
      </c>
      <c r="G5131" t="s">
        <v>16</v>
      </c>
      <c r="H5131" t="s">
        <v>17</v>
      </c>
      <c r="I5131">
        <v>2026</v>
      </c>
      <c r="J5131" t="s">
        <v>18</v>
      </c>
      <c r="K5131" t="s">
        <v>15471</v>
      </c>
      <c r="L5131" t="s">
        <v>20</v>
      </c>
    </row>
    <row r="5132" spans="1:12">
      <c r="A5132" t="s">
        <v>15472</v>
      </c>
      <c r="B5132" t="s">
        <v>15473</v>
      </c>
      <c r="C5132" t="s">
        <v>15473</v>
      </c>
      <c r="D5132" t="s">
        <v>493</v>
      </c>
      <c r="E5132">
        <v>2025</v>
      </c>
      <c r="F5132" t="s">
        <v>15</v>
      </c>
      <c r="G5132" t="s">
        <v>16</v>
      </c>
      <c r="H5132" t="s">
        <v>17</v>
      </c>
      <c r="I5132">
        <v>2026</v>
      </c>
      <c r="J5132" t="s">
        <v>18</v>
      </c>
      <c r="K5132" t="s">
        <v>15474</v>
      </c>
      <c r="L5132" t="s">
        <v>20</v>
      </c>
    </row>
    <row r="5133" spans="1:12">
      <c r="A5133" t="s">
        <v>15475</v>
      </c>
      <c r="B5133" t="s">
        <v>15476</v>
      </c>
      <c r="C5133" t="s">
        <v>15476</v>
      </c>
      <c r="D5133" t="s">
        <v>1201</v>
      </c>
      <c r="E5133">
        <v>2024</v>
      </c>
      <c r="F5133" t="s">
        <v>15</v>
      </c>
      <c r="G5133" t="s">
        <v>16</v>
      </c>
      <c r="H5133" t="s">
        <v>17</v>
      </c>
      <c r="I5133">
        <v>2026</v>
      </c>
      <c r="J5133" t="s">
        <v>18</v>
      </c>
      <c r="K5133" t="s">
        <v>15477</v>
      </c>
      <c r="L5133" t="s">
        <v>20</v>
      </c>
    </row>
    <row r="5134" spans="1:12">
      <c r="A5134" t="s">
        <v>15478</v>
      </c>
      <c r="B5134" t="s">
        <v>15479</v>
      </c>
      <c r="C5134" t="s">
        <v>15479</v>
      </c>
      <c r="D5134" t="s">
        <v>493</v>
      </c>
      <c r="E5134">
        <v>2025</v>
      </c>
      <c r="F5134" t="s">
        <v>15</v>
      </c>
      <c r="G5134" t="s">
        <v>16</v>
      </c>
      <c r="H5134" t="s">
        <v>17</v>
      </c>
      <c r="I5134">
        <v>2026</v>
      </c>
      <c r="J5134" t="s">
        <v>18</v>
      </c>
      <c r="K5134" t="s">
        <v>15480</v>
      </c>
      <c r="L5134" t="s">
        <v>20</v>
      </c>
    </row>
    <row r="5135" spans="1:12">
      <c r="A5135" t="s">
        <v>15481</v>
      </c>
      <c r="B5135" t="s">
        <v>15482</v>
      </c>
      <c r="C5135" t="s">
        <v>15482</v>
      </c>
      <c r="D5135" t="s">
        <v>3346</v>
      </c>
      <c r="E5135">
        <v>2024</v>
      </c>
      <c r="F5135" t="s">
        <v>15</v>
      </c>
      <c r="G5135" t="s">
        <v>16</v>
      </c>
      <c r="H5135" t="s">
        <v>23</v>
      </c>
      <c r="I5135">
        <v>2026</v>
      </c>
      <c r="J5135" t="s">
        <v>18</v>
      </c>
      <c r="K5135" t="s">
        <v>15483</v>
      </c>
      <c r="L5135" t="s">
        <v>20</v>
      </c>
    </row>
    <row r="5136" spans="1:12">
      <c r="A5136" t="s">
        <v>15484</v>
      </c>
      <c r="B5136" t="s">
        <v>15485</v>
      </c>
      <c r="C5136" t="s">
        <v>15485</v>
      </c>
      <c r="D5136" t="s">
        <v>1201</v>
      </c>
      <c r="E5136">
        <v>2024</v>
      </c>
      <c r="F5136" t="s">
        <v>15</v>
      </c>
      <c r="G5136" t="s">
        <v>16</v>
      </c>
      <c r="H5136" t="s">
        <v>23</v>
      </c>
      <c r="I5136">
        <v>2026</v>
      </c>
      <c r="J5136" t="s">
        <v>18</v>
      </c>
      <c r="K5136" t="s">
        <v>15486</v>
      </c>
      <c r="L5136" t="s">
        <v>20</v>
      </c>
    </row>
    <row r="5137" spans="1:12">
      <c r="A5137" t="s">
        <v>15487</v>
      </c>
      <c r="B5137" t="s">
        <v>15488</v>
      </c>
      <c r="C5137" t="s">
        <v>15488</v>
      </c>
      <c r="D5137" t="s">
        <v>1118</v>
      </c>
      <c r="E5137">
        <v>2025</v>
      </c>
      <c r="F5137" t="s">
        <v>15</v>
      </c>
      <c r="G5137" t="s">
        <v>16</v>
      </c>
      <c r="H5137" t="s">
        <v>17</v>
      </c>
      <c r="I5137">
        <v>2026</v>
      </c>
      <c r="J5137" t="s">
        <v>18</v>
      </c>
      <c r="K5137" t="s">
        <v>15489</v>
      </c>
      <c r="L5137" t="s">
        <v>20</v>
      </c>
    </row>
    <row r="5138" spans="1:12">
      <c r="A5138" t="s">
        <v>15490</v>
      </c>
      <c r="B5138" t="s">
        <v>15491</v>
      </c>
      <c r="C5138" t="s">
        <v>15491</v>
      </c>
      <c r="D5138" t="s">
        <v>1118</v>
      </c>
      <c r="E5138">
        <v>2025</v>
      </c>
      <c r="F5138" t="s">
        <v>15</v>
      </c>
      <c r="G5138" t="s">
        <v>16</v>
      </c>
      <c r="H5138" t="s">
        <v>23</v>
      </c>
      <c r="I5138">
        <v>2026</v>
      </c>
      <c r="J5138" t="s">
        <v>18</v>
      </c>
      <c r="K5138" t="s">
        <v>15492</v>
      </c>
      <c r="L5138" t="s">
        <v>20</v>
      </c>
    </row>
    <row r="5139" spans="1:12">
      <c r="A5139" t="s">
        <v>15493</v>
      </c>
      <c r="B5139" t="s">
        <v>15494</v>
      </c>
      <c r="C5139" t="s">
        <v>15494</v>
      </c>
      <c r="D5139" t="s">
        <v>1118</v>
      </c>
      <c r="E5139">
        <v>2025</v>
      </c>
      <c r="F5139" t="s">
        <v>15</v>
      </c>
      <c r="G5139" t="s">
        <v>16</v>
      </c>
      <c r="H5139" t="s">
        <v>23</v>
      </c>
      <c r="I5139">
        <v>2026</v>
      </c>
      <c r="J5139" t="s">
        <v>18</v>
      </c>
      <c r="K5139" t="s">
        <v>15495</v>
      </c>
      <c r="L5139" t="s">
        <v>20</v>
      </c>
    </row>
    <row r="5140" spans="1:12">
      <c r="A5140" t="s">
        <v>15496</v>
      </c>
      <c r="B5140" t="s">
        <v>15497</v>
      </c>
      <c r="C5140" t="s">
        <v>15497</v>
      </c>
      <c r="D5140" t="s">
        <v>1118</v>
      </c>
      <c r="E5140">
        <v>2025</v>
      </c>
      <c r="F5140" t="s">
        <v>15</v>
      </c>
      <c r="G5140" t="s">
        <v>16</v>
      </c>
      <c r="H5140" t="s">
        <v>17</v>
      </c>
      <c r="I5140">
        <v>2026</v>
      </c>
      <c r="J5140" t="s">
        <v>18</v>
      </c>
      <c r="K5140" t="s">
        <v>15498</v>
      </c>
      <c r="L5140" t="s">
        <v>20</v>
      </c>
    </row>
    <row r="5141" spans="1:12">
      <c r="A5141" t="s">
        <v>15499</v>
      </c>
      <c r="B5141" t="s">
        <v>15500</v>
      </c>
      <c r="C5141" t="s">
        <v>15500</v>
      </c>
      <c r="D5141" t="s">
        <v>493</v>
      </c>
      <c r="E5141">
        <v>2025</v>
      </c>
      <c r="F5141" t="s">
        <v>15</v>
      </c>
      <c r="G5141" t="s">
        <v>16</v>
      </c>
      <c r="H5141" t="s">
        <v>17</v>
      </c>
      <c r="I5141">
        <v>2026</v>
      </c>
      <c r="J5141" t="s">
        <v>18</v>
      </c>
      <c r="K5141" t="s">
        <v>15501</v>
      </c>
      <c r="L5141" t="s">
        <v>20</v>
      </c>
    </row>
    <row r="5142" spans="1:12">
      <c r="A5142" t="s">
        <v>15502</v>
      </c>
      <c r="B5142" t="s">
        <v>15503</v>
      </c>
      <c r="C5142" t="s">
        <v>15503</v>
      </c>
      <c r="D5142" t="s">
        <v>1201</v>
      </c>
      <c r="E5142">
        <v>2024</v>
      </c>
      <c r="F5142" t="s">
        <v>15</v>
      </c>
      <c r="G5142" t="s">
        <v>16</v>
      </c>
      <c r="H5142" t="s">
        <v>23</v>
      </c>
      <c r="I5142">
        <v>2026</v>
      </c>
      <c r="J5142" t="s">
        <v>18</v>
      </c>
      <c r="K5142" t="s">
        <v>15504</v>
      </c>
      <c r="L5142" t="s">
        <v>20</v>
      </c>
    </row>
    <row r="5143" spans="1:12">
      <c r="A5143" t="s">
        <v>15505</v>
      </c>
      <c r="B5143" t="s">
        <v>15506</v>
      </c>
      <c r="C5143" t="s">
        <v>15506</v>
      </c>
      <c r="D5143" t="s">
        <v>1201</v>
      </c>
      <c r="E5143">
        <v>2024</v>
      </c>
      <c r="F5143" t="s">
        <v>15</v>
      </c>
      <c r="G5143" t="s">
        <v>16</v>
      </c>
      <c r="H5143" t="s">
        <v>17</v>
      </c>
      <c r="I5143">
        <v>2026</v>
      </c>
      <c r="J5143" t="s">
        <v>18</v>
      </c>
      <c r="K5143" t="s">
        <v>15507</v>
      </c>
      <c r="L5143" t="s">
        <v>20</v>
      </c>
    </row>
    <row r="5144" spans="1:12">
      <c r="A5144" t="s">
        <v>15508</v>
      </c>
      <c r="B5144" t="s">
        <v>15509</v>
      </c>
      <c r="C5144" t="s">
        <v>15509</v>
      </c>
      <c r="D5144" t="s">
        <v>1118</v>
      </c>
      <c r="E5144">
        <v>2025</v>
      </c>
      <c r="F5144" t="s">
        <v>15</v>
      </c>
      <c r="G5144" t="s">
        <v>16</v>
      </c>
      <c r="H5144" t="s">
        <v>23</v>
      </c>
      <c r="I5144">
        <v>2026</v>
      </c>
      <c r="J5144" t="s">
        <v>18</v>
      </c>
      <c r="K5144" t="s">
        <v>15510</v>
      </c>
      <c r="L5144" t="s">
        <v>20</v>
      </c>
    </row>
    <row r="5145" spans="1:12">
      <c r="A5145" t="s">
        <v>15511</v>
      </c>
      <c r="B5145" t="s">
        <v>15512</v>
      </c>
      <c r="C5145" t="s">
        <v>15512</v>
      </c>
      <c r="D5145" t="s">
        <v>493</v>
      </c>
      <c r="E5145">
        <v>2025</v>
      </c>
      <c r="F5145" t="s">
        <v>15</v>
      </c>
      <c r="G5145" t="s">
        <v>16</v>
      </c>
      <c r="H5145" t="s">
        <v>17</v>
      </c>
      <c r="I5145">
        <v>2026</v>
      </c>
      <c r="J5145" t="s">
        <v>18</v>
      </c>
      <c r="K5145" t="s">
        <v>15513</v>
      </c>
      <c r="L5145" t="s">
        <v>20</v>
      </c>
    </row>
    <row r="5146" spans="1:12">
      <c r="A5146" t="s">
        <v>15514</v>
      </c>
      <c r="B5146" t="s">
        <v>15515</v>
      </c>
      <c r="C5146" t="s">
        <v>15515</v>
      </c>
      <c r="D5146" t="s">
        <v>1118</v>
      </c>
      <c r="E5146">
        <v>2025</v>
      </c>
      <c r="F5146" t="s">
        <v>15</v>
      </c>
      <c r="G5146" t="s">
        <v>16</v>
      </c>
      <c r="H5146" t="s">
        <v>23</v>
      </c>
      <c r="I5146">
        <v>2026</v>
      </c>
      <c r="J5146" t="s">
        <v>18</v>
      </c>
      <c r="K5146" t="s">
        <v>15516</v>
      </c>
      <c r="L5146" t="s">
        <v>20</v>
      </c>
    </row>
    <row r="5147" spans="1:12">
      <c r="A5147" t="s">
        <v>15517</v>
      </c>
      <c r="B5147" t="s">
        <v>15518</v>
      </c>
      <c r="C5147" t="s">
        <v>15518</v>
      </c>
      <c r="D5147" t="s">
        <v>493</v>
      </c>
      <c r="E5147">
        <v>2025</v>
      </c>
      <c r="F5147" t="s">
        <v>15</v>
      </c>
      <c r="G5147" t="s">
        <v>16</v>
      </c>
      <c r="H5147" t="s">
        <v>23</v>
      </c>
      <c r="I5147">
        <v>2026</v>
      </c>
      <c r="J5147" t="s">
        <v>18</v>
      </c>
      <c r="K5147" t="s">
        <v>15519</v>
      </c>
      <c r="L5147" t="s">
        <v>20</v>
      </c>
    </row>
    <row r="5148" spans="1:12">
      <c r="A5148" t="s">
        <v>15520</v>
      </c>
      <c r="B5148" t="s">
        <v>15521</v>
      </c>
      <c r="C5148" t="s">
        <v>15521</v>
      </c>
      <c r="D5148" t="s">
        <v>493</v>
      </c>
      <c r="E5148">
        <v>2025</v>
      </c>
      <c r="F5148" t="s">
        <v>15</v>
      </c>
      <c r="G5148" t="s">
        <v>16</v>
      </c>
      <c r="H5148" t="s">
        <v>23</v>
      </c>
      <c r="I5148">
        <v>2026</v>
      </c>
      <c r="J5148" t="s">
        <v>18</v>
      </c>
      <c r="K5148" t="s">
        <v>15522</v>
      </c>
      <c r="L5148" t="s">
        <v>20</v>
      </c>
    </row>
    <row r="5149" spans="1:12">
      <c r="A5149" t="s">
        <v>15523</v>
      </c>
      <c r="B5149" t="s">
        <v>15524</v>
      </c>
      <c r="C5149" t="s">
        <v>15524</v>
      </c>
      <c r="D5149" t="s">
        <v>493</v>
      </c>
      <c r="E5149">
        <v>2025</v>
      </c>
      <c r="F5149" t="s">
        <v>15</v>
      </c>
      <c r="G5149" t="s">
        <v>16</v>
      </c>
      <c r="H5149" t="s">
        <v>17</v>
      </c>
      <c r="I5149">
        <v>2026</v>
      </c>
      <c r="J5149" t="s">
        <v>18</v>
      </c>
      <c r="K5149" t="s">
        <v>15525</v>
      </c>
      <c r="L5149" t="s">
        <v>20</v>
      </c>
    </row>
    <row r="5150" spans="1:12">
      <c r="A5150" t="s">
        <v>15526</v>
      </c>
      <c r="B5150" t="s">
        <v>15527</v>
      </c>
      <c r="C5150" t="s">
        <v>15527</v>
      </c>
      <c r="D5150" t="s">
        <v>1118</v>
      </c>
      <c r="E5150">
        <v>2025</v>
      </c>
      <c r="F5150" t="s">
        <v>15</v>
      </c>
      <c r="G5150" t="s">
        <v>16</v>
      </c>
      <c r="H5150" t="s">
        <v>23</v>
      </c>
      <c r="I5150">
        <v>2026</v>
      </c>
      <c r="J5150" t="s">
        <v>18</v>
      </c>
      <c r="K5150" t="s">
        <v>15528</v>
      </c>
      <c r="L5150" t="s">
        <v>20</v>
      </c>
    </row>
    <row r="5151" spans="1:12">
      <c r="A5151" t="s">
        <v>15529</v>
      </c>
      <c r="B5151" t="s">
        <v>15530</v>
      </c>
      <c r="C5151" t="s">
        <v>15530</v>
      </c>
      <c r="D5151" t="s">
        <v>493</v>
      </c>
      <c r="E5151">
        <v>2025</v>
      </c>
      <c r="F5151" t="s">
        <v>15</v>
      </c>
      <c r="G5151" t="s">
        <v>16</v>
      </c>
      <c r="H5151" t="s">
        <v>17</v>
      </c>
      <c r="I5151">
        <v>2026</v>
      </c>
      <c r="J5151" t="s">
        <v>18</v>
      </c>
      <c r="K5151" t="s">
        <v>15531</v>
      </c>
      <c r="L5151" t="s">
        <v>20</v>
      </c>
    </row>
    <row r="5152" spans="1:12">
      <c r="A5152" t="s">
        <v>15532</v>
      </c>
      <c r="B5152" t="s">
        <v>15533</v>
      </c>
      <c r="C5152" t="s">
        <v>15533</v>
      </c>
      <c r="D5152" t="s">
        <v>1118</v>
      </c>
      <c r="E5152">
        <v>2025</v>
      </c>
      <c r="F5152" t="s">
        <v>15</v>
      </c>
      <c r="G5152" t="s">
        <v>16</v>
      </c>
      <c r="H5152" t="s">
        <v>23</v>
      </c>
      <c r="I5152">
        <v>2026</v>
      </c>
      <c r="J5152" t="s">
        <v>18</v>
      </c>
      <c r="K5152" t="s">
        <v>15534</v>
      </c>
      <c r="L5152" t="s">
        <v>20</v>
      </c>
    </row>
    <row r="5153" spans="1:12">
      <c r="A5153" t="s">
        <v>15535</v>
      </c>
      <c r="B5153" t="s">
        <v>15536</v>
      </c>
      <c r="C5153" t="s">
        <v>15536</v>
      </c>
      <c r="D5153" t="s">
        <v>493</v>
      </c>
      <c r="E5153">
        <v>2025</v>
      </c>
      <c r="F5153" t="s">
        <v>15</v>
      </c>
      <c r="G5153" t="s">
        <v>16</v>
      </c>
      <c r="H5153" t="s">
        <v>23</v>
      </c>
      <c r="I5153">
        <v>2026</v>
      </c>
      <c r="J5153" t="s">
        <v>18</v>
      </c>
      <c r="K5153" t="s">
        <v>15537</v>
      </c>
      <c r="L5153" t="s">
        <v>20</v>
      </c>
    </row>
    <row r="5154" spans="1:12">
      <c r="A5154" t="s">
        <v>15538</v>
      </c>
      <c r="B5154" t="s">
        <v>15539</v>
      </c>
      <c r="C5154" t="s">
        <v>15539</v>
      </c>
      <c r="D5154" t="s">
        <v>1118</v>
      </c>
      <c r="E5154">
        <v>2025</v>
      </c>
      <c r="F5154" t="s">
        <v>15</v>
      </c>
      <c r="G5154" t="s">
        <v>16</v>
      </c>
      <c r="H5154" t="s">
        <v>23</v>
      </c>
      <c r="I5154">
        <v>2026</v>
      </c>
      <c r="J5154" t="s">
        <v>18</v>
      </c>
      <c r="K5154" t="s">
        <v>15540</v>
      </c>
      <c r="L5154" t="s">
        <v>20</v>
      </c>
    </row>
    <row r="5155" spans="1:12">
      <c r="A5155" t="s">
        <v>15541</v>
      </c>
      <c r="B5155" t="s">
        <v>15542</v>
      </c>
      <c r="C5155" t="s">
        <v>15542</v>
      </c>
      <c r="D5155" t="s">
        <v>3346</v>
      </c>
      <c r="E5155">
        <v>2024</v>
      </c>
      <c r="F5155" t="s">
        <v>15</v>
      </c>
      <c r="G5155" t="s">
        <v>16</v>
      </c>
      <c r="H5155" t="s">
        <v>17</v>
      </c>
      <c r="I5155">
        <v>2026</v>
      </c>
      <c r="J5155" t="s">
        <v>18</v>
      </c>
      <c r="K5155" t="s">
        <v>15543</v>
      </c>
      <c r="L5155" t="s">
        <v>20</v>
      </c>
    </row>
    <row r="5156" spans="1:12">
      <c r="A5156" t="s">
        <v>15544</v>
      </c>
      <c r="B5156" t="s">
        <v>15545</v>
      </c>
      <c r="C5156" t="s">
        <v>15545</v>
      </c>
      <c r="D5156" t="s">
        <v>1118</v>
      </c>
      <c r="E5156">
        <v>2025</v>
      </c>
      <c r="F5156" t="s">
        <v>15</v>
      </c>
      <c r="G5156" t="s">
        <v>16</v>
      </c>
      <c r="H5156" t="s">
        <v>23</v>
      </c>
      <c r="I5156">
        <v>2026</v>
      </c>
      <c r="J5156" t="s">
        <v>18</v>
      </c>
      <c r="K5156" t="s">
        <v>15546</v>
      </c>
      <c r="L5156" t="s">
        <v>20</v>
      </c>
    </row>
    <row r="5157" spans="1:12">
      <c r="A5157" t="s">
        <v>15547</v>
      </c>
      <c r="B5157" t="s">
        <v>15548</v>
      </c>
      <c r="C5157" t="s">
        <v>15548</v>
      </c>
      <c r="D5157" t="s">
        <v>1316</v>
      </c>
      <c r="E5157">
        <v>2025</v>
      </c>
      <c r="F5157" t="s">
        <v>15</v>
      </c>
      <c r="G5157" t="s">
        <v>16</v>
      </c>
      <c r="H5157" t="s">
        <v>17</v>
      </c>
      <c r="I5157">
        <v>2026</v>
      </c>
      <c r="J5157" t="s">
        <v>18</v>
      </c>
      <c r="K5157" t="s">
        <v>15549</v>
      </c>
      <c r="L5157" t="s">
        <v>20</v>
      </c>
    </row>
    <row r="5158" spans="1:12">
      <c r="A5158" t="s">
        <v>15550</v>
      </c>
      <c r="B5158" t="s">
        <v>15551</v>
      </c>
      <c r="C5158" t="s">
        <v>15551</v>
      </c>
      <c r="D5158" t="s">
        <v>3346</v>
      </c>
      <c r="E5158">
        <v>2024</v>
      </c>
      <c r="F5158" t="s">
        <v>15</v>
      </c>
      <c r="G5158" t="s">
        <v>16</v>
      </c>
      <c r="H5158" t="s">
        <v>17</v>
      </c>
      <c r="I5158">
        <v>2026</v>
      </c>
      <c r="J5158" t="s">
        <v>18</v>
      </c>
      <c r="K5158" t="s">
        <v>15552</v>
      </c>
      <c r="L5158" t="s">
        <v>20</v>
      </c>
    </row>
    <row r="5159" spans="1:12">
      <c r="A5159" t="s">
        <v>15553</v>
      </c>
      <c r="B5159" t="s">
        <v>15554</v>
      </c>
      <c r="C5159" t="s">
        <v>15554</v>
      </c>
      <c r="D5159" t="s">
        <v>1238</v>
      </c>
      <c r="E5159">
        <v>2025</v>
      </c>
      <c r="F5159" t="s">
        <v>15</v>
      </c>
      <c r="G5159" t="s">
        <v>16</v>
      </c>
      <c r="H5159" t="s">
        <v>23</v>
      </c>
      <c r="I5159">
        <v>2026</v>
      </c>
      <c r="J5159" t="s">
        <v>18</v>
      </c>
      <c r="K5159" t="s">
        <v>15555</v>
      </c>
      <c r="L5159" t="s">
        <v>20</v>
      </c>
    </row>
    <row r="5160" spans="1:12">
      <c r="A5160" t="s">
        <v>15556</v>
      </c>
      <c r="B5160" t="s">
        <v>15557</v>
      </c>
      <c r="C5160" t="s">
        <v>15557</v>
      </c>
      <c r="D5160" t="s">
        <v>1238</v>
      </c>
      <c r="E5160">
        <v>2025</v>
      </c>
      <c r="F5160" t="s">
        <v>15</v>
      </c>
      <c r="G5160" t="s">
        <v>16</v>
      </c>
      <c r="H5160" t="s">
        <v>17</v>
      </c>
      <c r="I5160">
        <v>2026</v>
      </c>
      <c r="J5160" t="s">
        <v>18</v>
      </c>
      <c r="K5160" t="s">
        <v>15558</v>
      </c>
      <c r="L5160" t="s">
        <v>20</v>
      </c>
    </row>
    <row r="5161" spans="1:12">
      <c r="A5161" t="s">
        <v>15559</v>
      </c>
      <c r="B5161" t="s">
        <v>15560</v>
      </c>
      <c r="C5161" t="s">
        <v>15560</v>
      </c>
      <c r="D5161" t="s">
        <v>583</v>
      </c>
      <c r="E5161">
        <v>2025</v>
      </c>
      <c r="F5161" t="s">
        <v>15</v>
      </c>
      <c r="G5161" t="s">
        <v>16</v>
      </c>
      <c r="H5161" t="s">
        <v>17</v>
      </c>
      <c r="I5161">
        <v>2026</v>
      </c>
      <c r="J5161" t="s">
        <v>18</v>
      </c>
      <c r="K5161" t="s">
        <v>15561</v>
      </c>
      <c r="L5161" t="s">
        <v>20</v>
      </c>
    </row>
    <row r="5162" spans="1:12">
      <c r="A5162" t="s">
        <v>15562</v>
      </c>
      <c r="B5162" t="s">
        <v>15563</v>
      </c>
      <c r="C5162" t="s">
        <v>15563</v>
      </c>
      <c r="D5162" t="s">
        <v>1238</v>
      </c>
      <c r="E5162">
        <v>2025</v>
      </c>
      <c r="F5162" t="s">
        <v>15</v>
      </c>
      <c r="G5162" t="s">
        <v>16</v>
      </c>
      <c r="H5162" t="s">
        <v>17</v>
      </c>
      <c r="I5162">
        <v>2026</v>
      </c>
      <c r="J5162" t="s">
        <v>18</v>
      </c>
      <c r="K5162" t="s">
        <v>15564</v>
      </c>
      <c r="L5162" t="s">
        <v>20</v>
      </c>
    </row>
    <row r="5163" spans="1:12">
      <c r="A5163" t="s">
        <v>15565</v>
      </c>
      <c r="B5163" t="s">
        <v>15566</v>
      </c>
      <c r="C5163" t="s">
        <v>15566</v>
      </c>
      <c r="D5163" t="s">
        <v>546</v>
      </c>
      <c r="E5163">
        <v>2025</v>
      </c>
      <c r="F5163" t="s">
        <v>15</v>
      </c>
      <c r="G5163" t="s">
        <v>16</v>
      </c>
      <c r="H5163" t="s">
        <v>23</v>
      </c>
      <c r="I5163">
        <v>2026</v>
      </c>
      <c r="J5163" t="s">
        <v>18</v>
      </c>
      <c r="K5163" t="s">
        <v>15567</v>
      </c>
      <c r="L5163" t="s">
        <v>20</v>
      </c>
    </row>
    <row r="5164" spans="1:12">
      <c r="A5164" t="s">
        <v>15568</v>
      </c>
      <c r="B5164" t="s">
        <v>15569</v>
      </c>
      <c r="C5164" t="s">
        <v>15569</v>
      </c>
      <c r="D5164" t="s">
        <v>583</v>
      </c>
      <c r="E5164">
        <v>2025</v>
      </c>
      <c r="F5164" t="s">
        <v>15</v>
      </c>
      <c r="G5164" t="s">
        <v>16</v>
      </c>
      <c r="H5164" t="s">
        <v>23</v>
      </c>
      <c r="I5164">
        <v>2026</v>
      </c>
      <c r="J5164" t="s">
        <v>18</v>
      </c>
      <c r="K5164" t="s">
        <v>15570</v>
      </c>
      <c r="L5164" t="s">
        <v>20</v>
      </c>
    </row>
    <row r="5165" spans="1:12">
      <c r="A5165" t="s">
        <v>15571</v>
      </c>
      <c r="B5165" t="s">
        <v>15572</v>
      </c>
      <c r="C5165" t="s">
        <v>15572</v>
      </c>
      <c r="D5165" t="s">
        <v>546</v>
      </c>
      <c r="E5165">
        <v>2025</v>
      </c>
      <c r="F5165" t="s">
        <v>15</v>
      </c>
      <c r="G5165" t="s">
        <v>16</v>
      </c>
      <c r="H5165" t="s">
        <v>17</v>
      </c>
      <c r="I5165">
        <v>2026</v>
      </c>
      <c r="J5165" t="s">
        <v>18</v>
      </c>
      <c r="K5165" t="s">
        <v>15573</v>
      </c>
      <c r="L5165" t="s">
        <v>20</v>
      </c>
    </row>
    <row r="5166" spans="1:12">
      <c r="A5166" t="s">
        <v>15574</v>
      </c>
      <c r="B5166" t="s">
        <v>15575</v>
      </c>
      <c r="C5166" t="s">
        <v>15575</v>
      </c>
      <c r="D5166" t="s">
        <v>583</v>
      </c>
      <c r="E5166">
        <v>2025</v>
      </c>
      <c r="F5166" t="s">
        <v>15</v>
      </c>
      <c r="G5166" t="s">
        <v>16</v>
      </c>
      <c r="H5166" t="s">
        <v>23</v>
      </c>
      <c r="I5166">
        <v>2026</v>
      </c>
      <c r="J5166" t="s">
        <v>18</v>
      </c>
      <c r="K5166" t="s">
        <v>15576</v>
      </c>
      <c r="L5166" t="s">
        <v>20</v>
      </c>
    </row>
    <row r="5167" spans="1:12">
      <c r="A5167" t="s">
        <v>15577</v>
      </c>
      <c r="B5167" t="s">
        <v>15578</v>
      </c>
      <c r="C5167" t="s">
        <v>15578</v>
      </c>
      <c r="D5167" t="s">
        <v>431</v>
      </c>
      <c r="E5167">
        <v>2026</v>
      </c>
      <c r="F5167" t="s">
        <v>15</v>
      </c>
      <c r="G5167" t="s">
        <v>16</v>
      </c>
      <c r="H5167" t="s">
        <v>17</v>
      </c>
      <c r="I5167">
        <v>2026</v>
      </c>
      <c r="J5167" t="s">
        <v>18</v>
      </c>
      <c r="K5167" t="s">
        <v>15579</v>
      </c>
      <c r="L5167" t="s">
        <v>20</v>
      </c>
    </row>
    <row r="5168" spans="1:12">
      <c r="A5168" t="s">
        <v>15580</v>
      </c>
      <c r="B5168" t="s">
        <v>15581</v>
      </c>
      <c r="C5168" t="s">
        <v>15581</v>
      </c>
      <c r="D5168" t="s">
        <v>610</v>
      </c>
      <c r="E5168">
        <v>2025</v>
      </c>
      <c r="F5168" t="s">
        <v>15</v>
      </c>
      <c r="G5168" t="s">
        <v>16</v>
      </c>
      <c r="H5168" t="s">
        <v>23</v>
      </c>
      <c r="I5168">
        <v>2026</v>
      </c>
      <c r="J5168" t="s">
        <v>18</v>
      </c>
      <c r="K5168" t="s">
        <v>15582</v>
      </c>
      <c r="L5168" t="s">
        <v>20</v>
      </c>
    </row>
    <row r="5169" spans="1:12">
      <c r="A5169" t="s">
        <v>15583</v>
      </c>
      <c r="B5169" t="s">
        <v>15584</v>
      </c>
      <c r="C5169" t="s">
        <v>15584</v>
      </c>
      <c r="D5169" t="s">
        <v>493</v>
      </c>
      <c r="E5169">
        <v>2025</v>
      </c>
      <c r="F5169" t="s">
        <v>15</v>
      </c>
      <c r="G5169" t="s">
        <v>16</v>
      </c>
      <c r="H5169" t="s">
        <v>23</v>
      </c>
      <c r="I5169">
        <v>2026</v>
      </c>
      <c r="J5169" t="s">
        <v>18</v>
      </c>
      <c r="K5169" t="s">
        <v>15585</v>
      </c>
      <c r="L5169" t="s">
        <v>20</v>
      </c>
    </row>
    <row r="5170" spans="1:12">
      <c r="A5170" t="s">
        <v>15586</v>
      </c>
      <c r="B5170" t="s">
        <v>15587</v>
      </c>
      <c r="C5170" t="s">
        <v>15587</v>
      </c>
      <c r="D5170" t="s">
        <v>590</v>
      </c>
      <c r="E5170">
        <v>2025</v>
      </c>
      <c r="F5170" t="s">
        <v>15</v>
      </c>
      <c r="G5170" t="s">
        <v>16</v>
      </c>
      <c r="H5170" t="s">
        <v>23</v>
      </c>
      <c r="I5170">
        <v>2026</v>
      </c>
      <c r="J5170" t="s">
        <v>18</v>
      </c>
      <c r="K5170" t="s">
        <v>15588</v>
      </c>
      <c r="L5170" t="s">
        <v>20</v>
      </c>
    </row>
    <row r="5171" spans="1:12">
      <c r="A5171" t="s">
        <v>15589</v>
      </c>
      <c r="B5171" t="s">
        <v>15590</v>
      </c>
      <c r="C5171" t="s">
        <v>15590</v>
      </c>
      <c r="D5171" t="s">
        <v>590</v>
      </c>
      <c r="E5171">
        <v>2025</v>
      </c>
      <c r="F5171" t="s">
        <v>15</v>
      </c>
      <c r="G5171" t="s">
        <v>16</v>
      </c>
      <c r="H5171" t="s">
        <v>17</v>
      </c>
      <c r="I5171">
        <v>2026</v>
      </c>
      <c r="J5171" t="s">
        <v>18</v>
      </c>
      <c r="K5171" t="s">
        <v>15591</v>
      </c>
      <c r="L5171" t="s">
        <v>20</v>
      </c>
    </row>
    <row r="5172" spans="1:12">
      <c r="A5172" t="s">
        <v>15592</v>
      </c>
      <c r="B5172" t="s">
        <v>15593</v>
      </c>
      <c r="C5172" t="s">
        <v>15593</v>
      </c>
      <c r="D5172" t="s">
        <v>3346</v>
      </c>
      <c r="E5172">
        <v>2024</v>
      </c>
      <c r="F5172" t="s">
        <v>15</v>
      </c>
      <c r="G5172" t="s">
        <v>16</v>
      </c>
      <c r="H5172" t="s">
        <v>23</v>
      </c>
      <c r="I5172">
        <v>2026</v>
      </c>
      <c r="J5172" t="s">
        <v>18</v>
      </c>
      <c r="K5172" t="s">
        <v>15594</v>
      </c>
      <c r="L5172" t="s">
        <v>20</v>
      </c>
    </row>
    <row r="5173" spans="1:12">
      <c r="A5173" t="s">
        <v>15595</v>
      </c>
      <c r="B5173" t="s">
        <v>15596</v>
      </c>
      <c r="C5173" t="s">
        <v>15596</v>
      </c>
      <c r="D5173" t="s">
        <v>590</v>
      </c>
      <c r="E5173">
        <v>2025</v>
      </c>
      <c r="F5173" t="s">
        <v>15</v>
      </c>
      <c r="G5173" t="s">
        <v>16</v>
      </c>
      <c r="H5173" t="s">
        <v>17</v>
      </c>
      <c r="I5173">
        <v>2026</v>
      </c>
      <c r="J5173" t="s">
        <v>18</v>
      </c>
      <c r="K5173" t="s">
        <v>15597</v>
      </c>
      <c r="L5173" t="s">
        <v>20</v>
      </c>
    </row>
    <row r="5174" spans="1:12">
      <c r="A5174" t="s">
        <v>15598</v>
      </c>
      <c r="B5174" t="s">
        <v>15599</v>
      </c>
      <c r="C5174" t="s">
        <v>15599</v>
      </c>
      <c r="D5174" t="s">
        <v>1316</v>
      </c>
      <c r="E5174">
        <v>2025</v>
      </c>
      <c r="F5174" t="s">
        <v>15</v>
      </c>
      <c r="G5174" t="s">
        <v>16</v>
      </c>
      <c r="H5174" t="s">
        <v>17</v>
      </c>
      <c r="I5174">
        <v>2026</v>
      </c>
      <c r="J5174" t="s">
        <v>18</v>
      </c>
      <c r="K5174" t="s">
        <v>15600</v>
      </c>
      <c r="L5174" t="s">
        <v>20</v>
      </c>
    </row>
    <row r="5175" spans="1:12">
      <c r="A5175" t="s">
        <v>15601</v>
      </c>
      <c r="B5175" t="s">
        <v>15602</v>
      </c>
      <c r="C5175" t="s">
        <v>15602</v>
      </c>
      <c r="D5175" t="s">
        <v>1316</v>
      </c>
      <c r="E5175">
        <v>2025</v>
      </c>
      <c r="F5175" t="s">
        <v>15</v>
      </c>
      <c r="G5175" t="s">
        <v>16</v>
      </c>
      <c r="H5175" t="s">
        <v>17</v>
      </c>
      <c r="I5175">
        <v>2026</v>
      </c>
      <c r="J5175" t="s">
        <v>18</v>
      </c>
      <c r="K5175" t="s">
        <v>15603</v>
      </c>
      <c r="L5175" t="s">
        <v>20</v>
      </c>
    </row>
    <row r="5176" spans="1:12">
      <c r="A5176" t="s">
        <v>15604</v>
      </c>
      <c r="B5176" t="s">
        <v>15605</v>
      </c>
      <c r="C5176" t="s">
        <v>15605</v>
      </c>
      <c r="D5176" t="s">
        <v>1316</v>
      </c>
      <c r="E5176">
        <v>2025</v>
      </c>
      <c r="F5176" t="s">
        <v>15</v>
      </c>
      <c r="G5176" t="s">
        <v>16</v>
      </c>
      <c r="H5176" t="s">
        <v>17</v>
      </c>
      <c r="I5176">
        <v>2026</v>
      </c>
      <c r="J5176" t="s">
        <v>18</v>
      </c>
      <c r="K5176" t="s">
        <v>15606</v>
      </c>
      <c r="L5176" t="s">
        <v>20</v>
      </c>
    </row>
    <row r="5177" spans="1:12">
      <c r="A5177" t="s">
        <v>15607</v>
      </c>
      <c r="B5177" t="s">
        <v>15608</v>
      </c>
      <c r="C5177" t="s">
        <v>15608</v>
      </c>
      <c r="D5177" t="s">
        <v>1316</v>
      </c>
      <c r="E5177">
        <v>2025</v>
      </c>
      <c r="F5177" t="s">
        <v>15</v>
      </c>
      <c r="G5177" t="s">
        <v>16</v>
      </c>
      <c r="H5177" t="s">
        <v>17</v>
      </c>
      <c r="I5177">
        <v>2026</v>
      </c>
      <c r="J5177" t="s">
        <v>18</v>
      </c>
      <c r="K5177" t="s">
        <v>15609</v>
      </c>
      <c r="L5177" t="s">
        <v>20</v>
      </c>
    </row>
    <row r="5178" spans="1:12">
      <c r="A5178" t="s">
        <v>15610</v>
      </c>
      <c r="B5178" t="s">
        <v>15611</v>
      </c>
      <c r="C5178" t="s">
        <v>15611</v>
      </c>
      <c r="D5178" t="s">
        <v>1118</v>
      </c>
      <c r="E5178">
        <v>2025</v>
      </c>
      <c r="F5178" t="s">
        <v>15</v>
      </c>
      <c r="G5178" t="s">
        <v>16</v>
      </c>
      <c r="H5178" t="s">
        <v>17</v>
      </c>
      <c r="I5178">
        <v>2026</v>
      </c>
      <c r="J5178" t="s">
        <v>18</v>
      </c>
      <c r="K5178" t="s">
        <v>15612</v>
      </c>
      <c r="L5178" t="s">
        <v>20</v>
      </c>
    </row>
    <row r="5179" spans="1:12">
      <c r="A5179" t="s">
        <v>15613</v>
      </c>
      <c r="B5179" t="s">
        <v>15614</v>
      </c>
      <c r="C5179" t="s">
        <v>15614</v>
      </c>
      <c r="D5179" t="s">
        <v>1118</v>
      </c>
      <c r="E5179">
        <v>2025</v>
      </c>
      <c r="F5179" t="s">
        <v>15</v>
      </c>
      <c r="G5179" t="s">
        <v>16</v>
      </c>
      <c r="H5179" t="s">
        <v>23</v>
      </c>
      <c r="I5179">
        <v>2026</v>
      </c>
      <c r="J5179" t="s">
        <v>18</v>
      </c>
      <c r="K5179" t="s">
        <v>15615</v>
      </c>
      <c r="L5179" t="s">
        <v>20</v>
      </c>
    </row>
    <row r="5180" spans="1:12">
      <c r="A5180" t="s">
        <v>15616</v>
      </c>
      <c r="B5180" t="s">
        <v>15617</v>
      </c>
      <c r="C5180" t="s">
        <v>15617</v>
      </c>
      <c r="D5180" t="s">
        <v>614</v>
      </c>
      <c r="E5180">
        <v>2026</v>
      </c>
      <c r="F5180" t="s">
        <v>15</v>
      </c>
      <c r="G5180" t="s">
        <v>16</v>
      </c>
      <c r="H5180" t="s">
        <v>23</v>
      </c>
      <c r="I5180">
        <v>2026</v>
      </c>
      <c r="J5180" t="s">
        <v>18</v>
      </c>
      <c r="K5180" t="s">
        <v>15618</v>
      </c>
      <c r="L5180" t="s">
        <v>20</v>
      </c>
    </row>
    <row r="5181" spans="1:12">
      <c r="A5181" t="s">
        <v>15619</v>
      </c>
      <c r="B5181" t="s">
        <v>15620</v>
      </c>
      <c r="C5181" t="s">
        <v>15620</v>
      </c>
      <c r="D5181" t="s">
        <v>1118</v>
      </c>
      <c r="E5181">
        <v>2025</v>
      </c>
      <c r="F5181" t="s">
        <v>15</v>
      </c>
      <c r="G5181" t="s">
        <v>16</v>
      </c>
      <c r="H5181" t="s">
        <v>17</v>
      </c>
      <c r="I5181">
        <v>2026</v>
      </c>
      <c r="J5181" t="s">
        <v>18</v>
      </c>
      <c r="K5181" t="s">
        <v>15621</v>
      </c>
      <c r="L5181" t="s">
        <v>20</v>
      </c>
    </row>
    <row r="5182" spans="1:12">
      <c r="A5182" t="s">
        <v>15622</v>
      </c>
      <c r="B5182" t="s">
        <v>15623</v>
      </c>
      <c r="C5182" t="s">
        <v>15623</v>
      </c>
      <c r="D5182" t="s">
        <v>614</v>
      </c>
      <c r="E5182">
        <v>2026</v>
      </c>
      <c r="F5182" t="s">
        <v>15</v>
      </c>
      <c r="G5182" t="s">
        <v>16</v>
      </c>
      <c r="H5182" t="s">
        <v>23</v>
      </c>
      <c r="I5182">
        <v>2026</v>
      </c>
      <c r="J5182" t="s">
        <v>18</v>
      </c>
      <c r="K5182" t="s">
        <v>15624</v>
      </c>
      <c r="L5182" t="s">
        <v>20</v>
      </c>
    </row>
    <row r="5183" spans="1:12">
      <c r="A5183" t="s">
        <v>15625</v>
      </c>
      <c r="B5183" t="s">
        <v>15626</v>
      </c>
      <c r="C5183" t="s">
        <v>15626</v>
      </c>
      <c r="D5183" t="s">
        <v>3346</v>
      </c>
      <c r="E5183">
        <v>2024</v>
      </c>
      <c r="F5183" t="s">
        <v>15</v>
      </c>
      <c r="G5183" t="s">
        <v>16</v>
      </c>
      <c r="H5183" t="s">
        <v>17</v>
      </c>
      <c r="I5183">
        <v>2026</v>
      </c>
      <c r="J5183" t="s">
        <v>18</v>
      </c>
      <c r="K5183" t="s">
        <v>15627</v>
      </c>
      <c r="L5183" t="s">
        <v>20</v>
      </c>
    </row>
    <row r="5184" spans="1:12">
      <c r="A5184" t="s">
        <v>15628</v>
      </c>
      <c r="B5184" t="s">
        <v>15629</v>
      </c>
      <c r="C5184" t="s">
        <v>15629</v>
      </c>
      <c r="D5184" t="s">
        <v>431</v>
      </c>
      <c r="E5184">
        <v>2026</v>
      </c>
      <c r="F5184" t="s">
        <v>15</v>
      </c>
      <c r="G5184" t="s">
        <v>16</v>
      </c>
      <c r="H5184" t="s">
        <v>23</v>
      </c>
      <c r="I5184">
        <v>2026</v>
      </c>
      <c r="J5184" t="s">
        <v>18</v>
      </c>
      <c r="K5184" t="s">
        <v>15630</v>
      </c>
      <c r="L5184" t="s">
        <v>20</v>
      </c>
    </row>
    <row r="5185" spans="1:12">
      <c r="A5185" t="s">
        <v>15631</v>
      </c>
      <c r="B5185" t="s">
        <v>15632</v>
      </c>
      <c r="C5185" t="s">
        <v>15632</v>
      </c>
      <c r="D5185" t="s">
        <v>431</v>
      </c>
      <c r="E5185">
        <v>2026</v>
      </c>
      <c r="F5185" t="s">
        <v>15</v>
      </c>
      <c r="G5185" t="s">
        <v>16</v>
      </c>
      <c r="H5185" t="s">
        <v>23</v>
      </c>
      <c r="I5185">
        <v>2026</v>
      </c>
      <c r="J5185" t="s">
        <v>18</v>
      </c>
      <c r="K5185" t="s">
        <v>15633</v>
      </c>
      <c r="L5185" t="s">
        <v>20</v>
      </c>
    </row>
    <row r="5186" spans="1:12">
      <c r="A5186" t="s">
        <v>15634</v>
      </c>
      <c r="B5186" t="s">
        <v>15635</v>
      </c>
      <c r="C5186" t="s">
        <v>15635</v>
      </c>
      <c r="D5186" t="s">
        <v>431</v>
      </c>
      <c r="E5186">
        <v>2026</v>
      </c>
      <c r="F5186" t="s">
        <v>15</v>
      </c>
      <c r="G5186" t="s">
        <v>16</v>
      </c>
      <c r="H5186" t="s">
        <v>23</v>
      </c>
      <c r="I5186">
        <v>2026</v>
      </c>
      <c r="J5186" t="s">
        <v>18</v>
      </c>
      <c r="K5186" t="s">
        <v>15636</v>
      </c>
      <c r="L5186" t="s">
        <v>20</v>
      </c>
    </row>
    <row r="5187" spans="1:12">
      <c r="A5187" t="s">
        <v>15637</v>
      </c>
      <c r="B5187" t="s">
        <v>15638</v>
      </c>
      <c r="C5187" t="s">
        <v>15638</v>
      </c>
      <c r="D5187" t="s">
        <v>1118</v>
      </c>
      <c r="E5187">
        <v>2025</v>
      </c>
      <c r="F5187" t="s">
        <v>15</v>
      </c>
      <c r="G5187" t="s">
        <v>16</v>
      </c>
      <c r="H5187" t="s">
        <v>23</v>
      </c>
      <c r="I5187">
        <v>2026</v>
      </c>
      <c r="J5187" t="s">
        <v>18</v>
      </c>
      <c r="K5187" t="s">
        <v>15639</v>
      </c>
      <c r="L5187" t="s">
        <v>20</v>
      </c>
    </row>
    <row r="5188" spans="1:12">
      <c r="A5188" t="s">
        <v>15640</v>
      </c>
      <c r="B5188" t="s">
        <v>15641</v>
      </c>
      <c r="C5188" t="s">
        <v>15641</v>
      </c>
      <c r="D5188" t="s">
        <v>431</v>
      </c>
      <c r="E5188">
        <v>2026</v>
      </c>
      <c r="F5188" t="s">
        <v>15</v>
      </c>
      <c r="G5188" t="s">
        <v>16</v>
      </c>
      <c r="H5188" t="s">
        <v>23</v>
      </c>
      <c r="I5188">
        <v>2026</v>
      </c>
      <c r="J5188" t="s">
        <v>18</v>
      </c>
      <c r="K5188" t="s">
        <v>15642</v>
      </c>
      <c r="L5188" t="s">
        <v>20</v>
      </c>
    </row>
    <row r="5189" spans="1:12">
      <c r="A5189" t="s">
        <v>15643</v>
      </c>
      <c r="B5189" t="s">
        <v>15644</v>
      </c>
      <c r="C5189" t="s">
        <v>15644</v>
      </c>
      <c r="D5189" t="s">
        <v>431</v>
      </c>
      <c r="E5189">
        <v>2026</v>
      </c>
      <c r="F5189" t="s">
        <v>15</v>
      </c>
      <c r="G5189" t="s">
        <v>16</v>
      </c>
      <c r="H5189" t="s">
        <v>17</v>
      </c>
      <c r="I5189">
        <v>2026</v>
      </c>
      <c r="J5189" t="s">
        <v>18</v>
      </c>
      <c r="K5189" t="s">
        <v>15645</v>
      </c>
      <c r="L5189" t="s">
        <v>20</v>
      </c>
    </row>
    <row r="5190" spans="1:12">
      <c r="A5190" t="s">
        <v>15646</v>
      </c>
      <c r="B5190" t="s">
        <v>15647</v>
      </c>
      <c r="C5190" t="s">
        <v>15647</v>
      </c>
      <c r="D5190" t="s">
        <v>3346</v>
      </c>
      <c r="E5190">
        <v>2024</v>
      </c>
      <c r="F5190" t="s">
        <v>15</v>
      </c>
      <c r="G5190" t="s">
        <v>16</v>
      </c>
      <c r="H5190" t="s">
        <v>23</v>
      </c>
      <c r="I5190">
        <v>2026</v>
      </c>
      <c r="J5190" t="s">
        <v>18</v>
      </c>
      <c r="K5190" t="s">
        <v>15648</v>
      </c>
      <c r="L5190" t="s">
        <v>20</v>
      </c>
    </row>
    <row r="5191" spans="1:12">
      <c r="A5191" t="s">
        <v>15649</v>
      </c>
      <c r="B5191" t="s">
        <v>15650</v>
      </c>
      <c r="C5191" t="s">
        <v>15650</v>
      </c>
      <c r="D5191" t="s">
        <v>1238</v>
      </c>
      <c r="E5191">
        <v>2025</v>
      </c>
      <c r="F5191" t="s">
        <v>15</v>
      </c>
      <c r="G5191" t="s">
        <v>16</v>
      </c>
      <c r="H5191" t="s">
        <v>23</v>
      </c>
      <c r="I5191">
        <v>2026</v>
      </c>
      <c r="J5191" t="s">
        <v>18</v>
      </c>
      <c r="K5191" t="s">
        <v>15651</v>
      </c>
      <c r="L5191" t="s">
        <v>20</v>
      </c>
    </row>
    <row r="5192" spans="1:12">
      <c r="A5192" t="s">
        <v>15652</v>
      </c>
      <c r="B5192" t="s">
        <v>15653</v>
      </c>
      <c r="C5192" t="s">
        <v>15653</v>
      </c>
      <c r="D5192" t="s">
        <v>610</v>
      </c>
      <c r="E5192">
        <v>2025</v>
      </c>
      <c r="F5192" t="s">
        <v>15</v>
      </c>
      <c r="G5192" t="s">
        <v>16</v>
      </c>
      <c r="H5192" t="s">
        <v>23</v>
      </c>
      <c r="I5192">
        <v>2026</v>
      </c>
      <c r="J5192" t="s">
        <v>18</v>
      </c>
      <c r="K5192" t="s">
        <v>15654</v>
      </c>
      <c r="L5192" t="s">
        <v>20</v>
      </c>
    </row>
    <row r="5193" spans="1:12">
      <c r="A5193" t="s">
        <v>15655</v>
      </c>
      <c r="B5193" t="s">
        <v>15656</v>
      </c>
      <c r="C5193" t="s">
        <v>15656</v>
      </c>
      <c r="D5193" t="s">
        <v>493</v>
      </c>
      <c r="E5193">
        <v>2025</v>
      </c>
      <c r="F5193" t="s">
        <v>15</v>
      </c>
      <c r="G5193" t="s">
        <v>16</v>
      </c>
      <c r="H5193" t="s">
        <v>17</v>
      </c>
      <c r="I5193">
        <v>2026</v>
      </c>
      <c r="J5193" t="s">
        <v>18</v>
      </c>
      <c r="K5193" t="s">
        <v>15657</v>
      </c>
      <c r="L5193" t="s">
        <v>20</v>
      </c>
    </row>
    <row r="5194" spans="1:12">
      <c r="A5194" t="s">
        <v>15658</v>
      </c>
      <c r="B5194" t="s">
        <v>15659</v>
      </c>
      <c r="C5194" t="s">
        <v>15659</v>
      </c>
      <c r="D5194" t="s">
        <v>3346</v>
      </c>
      <c r="E5194">
        <v>2024</v>
      </c>
      <c r="F5194" t="s">
        <v>15</v>
      </c>
      <c r="G5194" t="s">
        <v>16</v>
      </c>
      <c r="H5194" t="s">
        <v>23</v>
      </c>
      <c r="I5194">
        <v>2026</v>
      </c>
      <c r="J5194" t="s">
        <v>18</v>
      </c>
      <c r="K5194" t="s">
        <v>15660</v>
      </c>
      <c r="L5194" t="s">
        <v>20</v>
      </c>
    </row>
    <row r="5195" spans="1:12">
      <c r="A5195" t="s">
        <v>15661</v>
      </c>
      <c r="B5195" t="s">
        <v>15662</v>
      </c>
      <c r="C5195" t="s">
        <v>15662</v>
      </c>
      <c r="D5195" t="s">
        <v>3346</v>
      </c>
      <c r="E5195">
        <v>2024</v>
      </c>
      <c r="F5195" t="s">
        <v>15</v>
      </c>
      <c r="G5195" t="s">
        <v>16</v>
      </c>
      <c r="H5195" t="s">
        <v>23</v>
      </c>
      <c r="I5195">
        <v>2026</v>
      </c>
      <c r="J5195" t="s">
        <v>18</v>
      </c>
      <c r="K5195" t="s">
        <v>15663</v>
      </c>
      <c r="L5195" t="s">
        <v>20</v>
      </c>
    </row>
    <row r="5196" spans="1:12">
      <c r="A5196" t="s">
        <v>15664</v>
      </c>
      <c r="B5196" t="s">
        <v>15665</v>
      </c>
      <c r="C5196" t="s">
        <v>15665</v>
      </c>
      <c r="D5196" t="s">
        <v>3346</v>
      </c>
      <c r="E5196">
        <v>2024</v>
      </c>
      <c r="F5196" t="s">
        <v>15</v>
      </c>
      <c r="G5196" t="s">
        <v>16</v>
      </c>
      <c r="H5196" t="s">
        <v>23</v>
      </c>
      <c r="I5196">
        <v>2026</v>
      </c>
      <c r="J5196" t="s">
        <v>18</v>
      </c>
      <c r="K5196" t="s">
        <v>15666</v>
      </c>
      <c r="L5196" t="s">
        <v>20</v>
      </c>
    </row>
    <row r="5197" spans="1:12">
      <c r="A5197" t="s">
        <v>15667</v>
      </c>
      <c r="B5197" t="s">
        <v>15668</v>
      </c>
      <c r="C5197" t="s">
        <v>15668</v>
      </c>
      <c r="D5197" t="s">
        <v>27</v>
      </c>
      <c r="E5197">
        <v>2025</v>
      </c>
      <c r="F5197" t="s">
        <v>15</v>
      </c>
      <c r="G5197" t="s">
        <v>16</v>
      </c>
      <c r="H5197" t="s">
        <v>17</v>
      </c>
      <c r="I5197">
        <v>2026</v>
      </c>
      <c r="J5197" t="s">
        <v>18</v>
      </c>
      <c r="K5197" t="s">
        <v>15669</v>
      </c>
      <c r="L5197" t="s">
        <v>20</v>
      </c>
    </row>
    <row r="5198" spans="1:12">
      <c r="A5198" t="s">
        <v>15670</v>
      </c>
      <c r="B5198" t="s">
        <v>15671</v>
      </c>
      <c r="C5198" t="s">
        <v>15671</v>
      </c>
      <c r="D5198" t="s">
        <v>14</v>
      </c>
      <c r="E5198">
        <v>2025</v>
      </c>
      <c r="F5198" t="s">
        <v>15</v>
      </c>
      <c r="G5198" t="s">
        <v>16</v>
      </c>
      <c r="H5198" t="s">
        <v>17</v>
      </c>
      <c r="I5198">
        <v>2026</v>
      </c>
      <c r="J5198" t="s">
        <v>18</v>
      </c>
      <c r="K5198" t="s">
        <v>15672</v>
      </c>
      <c r="L5198" t="s">
        <v>20</v>
      </c>
    </row>
    <row r="5199" spans="1:12">
      <c r="A5199" t="s">
        <v>15673</v>
      </c>
      <c r="B5199" t="s">
        <v>15674</v>
      </c>
      <c r="C5199" t="s">
        <v>15674</v>
      </c>
      <c r="D5199" t="s">
        <v>431</v>
      </c>
      <c r="E5199">
        <v>2026</v>
      </c>
      <c r="F5199" t="s">
        <v>15</v>
      </c>
      <c r="G5199" t="s">
        <v>16</v>
      </c>
      <c r="H5199" t="s">
        <v>17</v>
      </c>
      <c r="I5199">
        <v>2026</v>
      </c>
      <c r="J5199" t="s">
        <v>18</v>
      </c>
      <c r="K5199" t="s">
        <v>15675</v>
      </c>
      <c r="L5199" t="s">
        <v>20</v>
      </c>
    </row>
    <row r="5200" spans="1:12">
      <c r="A5200" t="s">
        <v>15676</v>
      </c>
      <c r="B5200" t="s">
        <v>15677</v>
      </c>
      <c r="C5200" t="s">
        <v>15677</v>
      </c>
      <c r="D5200" t="s">
        <v>31</v>
      </c>
      <c r="E5200">
        <v>2025</v>
      </c>
      <c r="F5200" t="s">
        <v>15</v>
      </c>
      <c r="G5200" t="s">
        <v>16</v>
      </c>
      <c r="H5200" t="s">
        <v>23</v>
      </c>
      <c r="I5200">
        <v>2026</v>
      </c>
      <c r="J5200" t="s">
        <v>18</v>
      </c>
      <c r="K5200" t="s">
        <v>15678</v>
      </c>
      <c r="L5200" t="s">
        <v>20</v>
      </c>
    </row>
    <row r="5201" spans="1:12">
      <c r="A5201" t="s">
        <v>15679</v>
      </c>
      <c r="B5201" t="s">
        <v>15680</v>
      </c>
      <c r="C5201" t="s">
        <v>15680</v>
      </c>
      <c r="D5201" t="s">
        <v>27</v>
      </c>
      <c r="E5201">
        <v>2025</v>
      </c>
      <c r="F5201" t="s">
        <v>15</v>
      </c>
      <c r="G5201" t="s">
        <v>16</v>
      </c>
      <c r="H5201" t="s">
        <v>17</v>
      </c>
      <c r="I5201">
        <v>2026</v>
      </c>
      <c r="J5201" t="s">
        <v>18</v>
      </c>
      <c r="K5201" t="s">
        <v>15681</v>
      </c>
      <c r="L5201" t="s">
        <v>20</v>
      </c>
    </row>
    <row r="5202" spans="1:12">
      <c r="A5202" t="s">
        <v>15682</v>
      </c>
      <c r="B5202" t="s">
        <v>15683</v>
      </c>
      <c r="C5202" t="s">
        <v>15683</v>
      </c>
      <c r="D5202" t="s">
        <v>27</v>
      </c>
      <c r="E5202">
        <v>2025</v>
      </c>
      <c r="F5202" t="s">
        <v>15</v>
      </c>
      <c r="G5202" t="s">
        <v>16</v>
      </c>
      <c r="H5202" t="s">
        <v>23</v>
      </c>
      <c r="I5202">
        <v>2026</v>
      </c>
      <c r="J5202" t="s">
        <v>18</v>
      </c>
      <c r="K5202" t="s">
        <v>15684</v>
      </c>
      <c r="L5202" t="s">
        <v>20</v>
      </c>
    </row>
    <row r="5203" spans="1:12">
      <c r="A5203" t="s">
        <v>15685</v>
      </c>
      <c r="B5203" t="s">
        <v>15686</v>
      </c>
      <c r="C5203" t="s">
        <v>15686</v>
      </c>
      <c r="D5203" t="s">
        <v>27</v>
      </c>
      <c r="E5203">
        <v>2025</v>
      </c>
      <c r="F5203" t="s">
        <v>15</v>
      </c>
      <c r="G5203" t="s">
        <v>16</v>
      </c>
      <c r="H5203" t="s">
        <v>17</v>
      </c>
      <c r="I5203">
        <v>2026</v>
      </c>
      <c r="J5203" t="s">
        <v>18</v>
      </c>
      <c r="K5203" t="s">
        <v>15687</v>
      </c>
      <c r="L5203" t="s">
        <v>20</v>
      </c>
    </row>
    <row r="5204" spans="1:12">
      <c r="A5204" t="s">
        <v>15688</v>
      </c>
      <c r="B5204" t="s">
        <v>15689</v>
      </c>
      <c r="C5204" t="s">
        <v>15689</v>
      </c>
      <c r="D5204" t="s">
        <v>27</v>
      </c>
      <c r="E5204">
        <v>2025</v>
      </c>
      <c r="F5204" t="s">
        <v>15</v>
      </c>
      <c r="G5204" t="s">
        <v>16</v>
      </c>
      <c r="H5204" t="s">
        <v>23</v>
      </c>
      <c r="I5204">
        <v>2026</v>
      </c>
      <c r="J5204" t="s">
        <v>18</v>
      </c>
      <c r="K5204" t="s">
        <v>15690</v>
      </c>
      <c r="L5204" t="s">
        <v>20</v>
      </c>
    </row>
    <row r="5205" spans="1:12">
      <c r="A5205" t="s">
        <v>15691</v>
      </c>
      <c r="B5205" t="s">
        <v>15692</v>
      </c>
      <c r="C5205" t="s">
        <v>15692</v>
      </c>
      <c r="D5205" t="s">
        <v>27</v>
      </c>
      <c r="E5205">
        <v>2025</v>
      </c>
      <c r="F5205" t="s">
        <v>15</v>
      </c>
      <c r="G5205" t="s">
        <v>16</v>
      </c>
      <c r="H5205" t="s">
        <v>17</v>
      </c>
      <c r="I5205">
        <v>2026</v>
      </c>
      <c r="J5205" t="s">
        <v>18</v>
      </c>
      <c r="K5205" t="s">
        <v>15693</v>
      </c>
      <c r="L5205" t="s">
        <v>20</v>
      </c>
    </row>
    <row r="5206" spans="1:12">
      <c r="A5206" t="s">
        <v>15694</v>
      </c>
      <c r="B5206" t="s">
        <v>15695</v>
      </c>
      <c r="C5206" t="s">
        <v>15695</v>
      </c>
      <c r="D5206" t="s">
        <v>27</v>
      </c>
      <c r="E5206">
        <v>2025</v>
      </c>
      <c r="F5206" t="s">
        <v>15</v>
      </c>
      <c r="G5206" t="s">
        <v>16</v>
      </c>
      <c r="H5206" t="s">
        <v>23</v>
      </c>
      <c r="I5206">
        <v>2026</v>
      </c>
      <c r="J5206" t="s">
        <v>18</v>
      </c>
      <c r="K5206" t="s">
        <v>15696</v>
      </c>
      <c r="L5206" t="s">
        <v>20</v>
      </c>
    </row>
    <row r="5207" spans="1:12">
      <c r="A5207" t="s">
        <v>15697</v>
      </c>
      <c r="B5207" t="s">
        <v>15698</v>
      </c>
      <c r="C5207" t="s">
        <v>15698</v>
      </c>
      <c r="D5207" t="s">
        <v>27</v>
      </c>
      <c r="E5207">
        <v>2025</v>
      </c>
      <c r="F5207" t="s">
        <v>15</v>
      </c>
      <c r="G5207" t="s">
        <v>16</v>
      </c>
      <c r="H5207" t="s">
        <v>17</v>
      </c>
      <c r="I5207">
        <v>2026</v>
      </c>
      <c r="J5207" t="s">
        <v>18</v>
      </c>
      <c r="K5207" t="s">
        <v>15699</v>
      </c>
      <c r="L5207" t="s">
        <v>20</v>
      </c>
    </row>
    <row r="5208" spans="1:12">
      <c r="A5208" t="s">
        <v>15700</v>
      </c>
      <c r="B5208" t="s">
        <v>15701</v>
      </c>
      <c r="C5208" t="s">
        <v>15701</v>
      </c>
      <c r="D5208" t="s">
        <v>27</v>
      </c>
      <c r="E5208">
        <v>2025</v>
      </c>
      <c r="F5208" t="s">
        <v>15</v>
      </c>
      <c r="G5208" t="s">
        <v>16</v>
      </c>
      <c r="H5208" t="s">
        <v>17</v>
      </c>
      <c r="I5208">
        <v>2026</v>
      </c>
      <c r="J5208" t="s">
        <v>18</v>
      </c>
      <c r="K5208" t="s">
        <v>15702</v>
      </c>
      <c r="L5208" t="s">
        <v>20</v>
      </c>
    </row>
    <row r="5209" spans="1:12">
      <c r="A5209" t="s">
        <v>15703</v>
      </c>
      <c r="B5209" t="s">
        <v>15704</v>
      </c>
      <c r="C5209" t="s">
        <v>15704</v>
      </c>
      <c r="D5209" t="s">
        <v>27</v>
      </c>
      <c r="E5209">
        <v>2025</v>
      </c>
      <c r="F5209" t="s">
        <v>15</v>
      </c>
      <c r="G5209" t="s">
        <v>16</v>
      </c>
      <c r="H5209" t="s">
        <v>17</v>
      </c>
      <c r="I5209">
        <v>2026</v>
      </c>
      <c r="J5209" t="s">
        <v>18</v>
      </c>
      <c r="K5209" t="s">
        <v>15705</v>
      </c>
      <c r="L5209" t="s">
        <v>20</v>
      </c>
    </row>
    <row r="5210" spans="1:12">
      <c r="A5210" t="s">
        <v>15706</v>
      </c>
      <c r="B5210" t="s">
        <v>15707</v>
      </c>
      <c r="C5210" t="s">
        <v>15707</v>
      </c>
      <c r="D5210" t="s">
        <v>27</v>
      </c>
      <c r="E5210">
        <v>2025</v>
      </c>
      <c r="F5210" t="s">
        <v>15</v>
      </c>
      <c r="G5210" t="s">
        <v>16</v>
      </c>
      <c r="H5210" t="s">
        <v>17</v>
      </c>
      <c r="I5210">
        <v>2026</v>
      </c>
      <c r="J5210" t="s">
        <v>18</v>
      </c>
      <c r="K5210" t="s">
        <v>15708</v>
      </c>
      <c r="L5210" t="s">
        <v>20</v>
      </c>
    </row>
    <row r="5211" spans="1:12">
      <c r="A5211" t="s">
        <v>15709</v>
      </c>
      <c r="B5211" t="s">
        <v>15710</v>
      </c>
      <c r="C5211" t="s">
        <v>15710</v>
      </c>
      <c r="D5211" t="s">
        <v>27</v>
      </c>
      <c r="E5211">
        <v>2025</v>
      </c>
      <c r="F5211" t="s">
        <v>15</v>
      </c>
      <c r="G5211" t="s">
        <v>16</v>
      </c>
      <c r="H5211" t="s">
        <v>23</v>
      </c>
      <c r="I5211">
        <v>2026</v>
      </c>
      <c r="J5211" t="s">
        <v>18</v>
      </c>
      <c r="K5211" t="s">
        <v>15711</v>
      </c>
      <c r="L5211" t="s">
        <v>20</v>
      </c>
    </row>
    <row r="5212" spans="1:12">
      <c r="A5212" t="s">
        <v>15712</v>
      </c>
      <c r="B5212" t="s">
        <v>15713</v>
      </c>
      <c r="C5212" t="s">
        <v>15713</v>
      </c>
      <c r="D5212" t="s">
        <v>27</v>
      </c>
      <c r="E5212">
        <v>2025</v>
      </c>
      <c r="F5212" t="s">
        <v>15</v>
      </c>
      <c r="G5212" t="s">
        <v>16</v>
      </c>
      <c r="H5212" t="s">
        <v>17</v>
      </c>
      <c r="I5212">
        <v>2026</v>
      </c>
      <c r="J5212" t="s">
        <v>18</v>
      </c>
      <c r="K5212" t="s">
        <v>15714</v>
      </c>
      <c r="L5212" t="s">
        <v>20</v>
      </c>
    </row>
    <row r="5213" spans="1:12">
      <c r="A5213" t="s">
        <v>15715</v>
      </c>
      <c r="B5213" t="s">
        <v>15716</v>
      </c>
      <c r="C5213" t="s">
        <v>15716</v>
      </c>
      <c r="D5213" t="s">
        <v>27</v>
      </c>
      <c r="E5213">
        <v>2025</v>
      </c>
      <c r="F5213" t="s">
        <v>15</v>
      </c>
      <c r="G5213" t="s">
        <v>16</v>
      </c>
      <c r="H5213" t="s">
        <v>17</v>
      </c>
      <c r="I5213">
        <v>2026</v>
      </c>
      <c r="J5213" t="s">
        <v>18</v>
      </c>
      <c r="K5213" t="s">
        <v>15717</v>
      </c>
      <c r="L5213" t="s">
        <v>20</v>
      </c>
    </row>
    <row r="5214" spans="1:12">
      <c r="A5214" t="s">
        <v>15718</v>
      </c>
      <c r="B5214" t="s">
        <v>15719</v>
      </c>
      <c r="C5214" t="s">
        <v>15719</v>
      </c>
      <c r="D5214" t="s">
        <v>27</v>
      </c>
      <c r="E5214">
        <v>2025</v>
      </c>
      <c r="F5214" t="s">
        <v>15</v>
      </c>
      <c r="G5214" t="s">
        <v>16</v>
      </c>
      <c r="H5214" t="s">
        <v>23</v>
      </c>
      <c r="I5214">
        <v>2026</v>
      </c>
      <c r="J5214" t="s">
        <v>18</v>
      </c>
      <c r="K5214" t="s">
        <v>15720</v>
      </c>
      <c r="L5214" t="s">
        <v>20</v>
      </c>
    </row>
    <row r="5215" spans="1:12">
      <c r="A5215" t="s">
        <v>15721</v>
      </c>
      <c r="B5215" t="s">
        <v>15722</v>
      </c>
      <c r="C5215" t="s">
        <v>15722</v>
      </c>
      <c r="D5215" t="s">
        <v>27</v>
      </c>
      <c r="E5215">
        <v>2025</v>
      </c>
      <c r="F5215" t="s">
        <v>15</v>
      </c>
      <c r="G5215" t="s">
        <v>16</v>
      </c>
      <c r="H5215" t="s">
        <v>23</v>
      </c>
      <c r="I5215">
        <v>2026</v>
      </c>
      <c r="J5215" t="s">
        <v>18</v>
      </c>
      <c r="K5215" t="s">
        <v>15723</v>
      </c>
      <c r="L5215" t="s">
        <v>20</v>
      </c>
    </row>
    <row r="5216" spans="1:12">
      <c r="A5216" t="s">
        <v>15724</v>
      </c>
      <c r="B5216" t="s">
        <v>15725</v>
      </c>
      <c r="C5216" t="s">
        <v>15725</v>
      </c>
      <c r="D5216" t="s">
        <v>27</v>
      </c>
      <c r="E5216">
        <v>2025</v>
      </c>
      <c r="F5216" t="s">
        <v>15</v>
      </c>
      <c r="G5216" t="s">
        <v>16</v>
      </c>
      <c r="H5216" t="s">
        <v>23</v>
      </c>
      <c r="I5216">
        <v>2026</v>
      </c>
      <c r="J5216" t="s">
        <v>18</v>
      </c>
      <c r="K5216" t="s">
        <v>15726</v>
      </c>
      <c r="L5216" t="s">
        <v>20</v>
      </c>
    </row>
    <row r="5217" spans="1:12">
      <c r="A5217" t="s">
        <v>15727</v>
      </c>
      <c r="B5217" t="s">
        <v>15728</v>
      </c>
      <c r="C5217" t="s">
        <v>15728</v>
      </c>
      <c r="D5217" t="s">
        <v>27</v>
      </c>
      <c r="E5217">
        <v>2025</v>
      </c>
      <c r="F5217" t="s">
        <v>15</v>
      </c>
      <c r="G5217" t="s">
        <v>16</v>
      </c>
      <c r="H5217" t="s">
        <v>17</v>
      </c>
      <c r="I5217">
        <v>2026</v>
      </c>
      <c r="J5217" t="s">
        <v>18</v>
      </c>
      <c r="K5217" t="s">
        <v>15729</v>
      </c>
      <c r="L5217" t="s">
        <v>20</v>
      </c>
    </row>
    <row r="5218" spans="1:12">
      <c r="A5218" t="s">
        <v>15730</v>
      </c>
      <c r="B5218" t="s">
        <v>15731</v>
      </c>
      <c r="C5218" t="s">
        <v>15731</v>
      </c>
      <c r="D5218" t="s">
        <v>27</v>
      </c>
      <c r="E5218">
        <v>2025</v>
      </c>
      <c r="F5218" t="s">
        <v>15</v>
      </c>
      <c r="G5218" t="s">
        <v>16</v>
      </c>
      <c r="H5218" t="s">
        <v>23</v>
      </c>
      <c r="I5218">
        <v>2026</v>
      </c>
      <c r="J5218" t="s">
        <v>18</v>
      </c>
      <c r="K5218" t="s">
        <v>15732</v>
      </c>
      <c r="L5218" t="s">
        <v>20</v>
      </c>
    </row>
    <row r="5219" spans="1:12">
      <c r="A5219" t="s">
        <v>15733</v>
      </c>
      <c r="B5219" t="s">
        <v>15734</v>
      </c>
      <c r="C5219" t="s">
        <v>15734</v>
      </c>
      <c r="D5219" t="s">
        <v>27</v>
      </c>
      <c r="E5219">
        <v>2025</v>
      </c>
      <c r="F5219" t="s">
        <v>15</v>
      </c>
      <c r="G5219" t="s">
        <v>16</v>
      </c>
      <c r="H5219" t="s">
        <v>17</v>
      </c>
      <c r="I5219">
        <v>2026</v>
      </c>
      <c r="J5219" t="s">
        <v>18</v>
      </c>
      <c r="K5219" t="s">
        <v>15735</v>
      </c>
      <c r="L5219" t="s">
        <v>20</v>
      </c>
    </row>
    <row r="5220" spans="1:12">
      <c r="A5220" t="s">
        <v>15736</v>
      </c>
      <c r="B5220" t="s">
        <v>15737</v>
      </c>
      <c r="C5220" t="s">
        <v>15737</v>
      </c>
      <c r="D5220" t="s">
        <v>27</v>
      </c>
      <c r="E5220">
        <v>2025</v>
      </c>
      <c r="F5220" t="s">
        <v>15</v>
      </c>
      <c r="G5220" t="s">
        <v>16</v>
      </c>
      <c r="H5220" t="s">
        <v>23</v>
      </c>
      <c r="I5220">
        <v>2026</v>
      </c>
      <c r="J5220" t="s">
        <v>18</v>
      </c>
      <c r="K5220" t="s">
        <v>15738</v>
      </c>
      <c r="L5220" t="s">
        <v>20</v>
      </c>
    </row>
    <row r="5221" spans="1:12">
      <c r="A5221" t="s">
        <v>15739</v>
      </c>
      <c r="B5221" t="s">
        <v>15740</v>
      </c>
      <c r="C5221" t="s">
        <v>15740</v>
      </c>
      <c r="D5221" t="s">
        <v>27</v>
      </c>
      <c r="E5221">
        <v>2025</v>
      </c>
      <c r="F5221" t="s">
        <v>15</v>
      </c>
      <c r="G5221" t="s">
        <v>16</v>
      </c>
      <c r="H5221" t="s">
        <v>23</v>
      </c>
      <c r="I5221">
        <v>2026</v>
      </c>
      <c r="J5221" t="s">
        <v>18</v>
      </c>
      <c r="K5221" t="s">
        <v>15741</v>
      </c>
      <c r="L5221" t="s">
        <v>20</v>
      </c>
    </row>
    <row r="5222" spans="1:12">
      <c r="A5222" t="s">
        <v>15742</v>
      </c>
      <c r="B5222" t="s">
        <v>15743</v>
      </c>
      <c r="C5222" t="s">
        <v>15743</v>
      </c>
      <c r="D5222" t="s">
        <v>27</v>
      </c>
      <c r="E5222">
        <v>2025</v>
      </c>
      <c r="F5222" t="s">
        <v>15</v>
      </c>
      <c r="G5222" t="s">
        <v>16</v>
      </c>
      <c r="H5222" t="s">
        <v>23</v>
      </c>
      <c r="I5222">
        <v>2026</v>
      </c>
      <c r="J5222" t="s">
        <v>18</v>
      </c>
      <c r="K5222" t="s">
        <v>15744</v>
      </c>
      <c r="L5222" t="s">
        <v>20</v>
      </c>
    </row>
    <row r="5223" spans="1:12">
      <c r="A5223" t="s">
        <v>15745</v>
      </c>
      <c r="B5223" t="s">
        <v>15746</v>
      </c>
      <c r="C5223" t="s">
        <v>15746</v>
      </c>
      <c r="D5223" t="s">
        <v>27</v>
      </c>
      <c r="E5223">
        <v>2025</v>
      </c>
      <c r="F5223" t="s">
        <v>15</v>
      </c>
      <c r="G5223" t="s">
        <v>16</v>
      </c>
      <c r="H5223" t="s">
        <v>17</v>
      </c>
      <c r="I5223">
        <v>2026</v>
      </c>
      <c r="J5223" t="s">
        <v>18</v>
      </c>
      <c r="K5223" t="s">
        <v>15747</v>
      </c>
      <c r="L5223" t="s">
        <v>20</v>
      </c>
    </row>
    <row r="5224" spans="1:12">
      <c r="A5224" t="s">
        <v>15748</v>
      </c>
      <c r="B5224" t="s">
        <v>15749</v>
      </c>
      <c r="C5224" t="s">
        <v>15749</v>
      </c>
      <c r="D5224" t="s">
        <v>27</v>
      </c>
      <c r="E5224">
        <v>2025</v>
      </c>
      <c r="F5224" t="s">
        <v>15</v>
      </c>
      <c r="G5224" t="s">
        <v>16</v>
      </c>
      <c r="H5224" t="s">
        <v>23</v>
      </c>
      <c r="I5224">
        <v>2026</v>
      </c>
      <c r="J5224" t="s">
        <v>18</v>
      </c>
      <c r="K5224" t="s">
        <v>15750</v>
      </c>
      <c r="L5224" t="s">
        <v>20</v>
      </c>
    </row>
    <row r="5225" spans="1:12">
      <c r="A5225" t="s">
        <v>15751</v>
      </c>
      <c r="B5225" t="s">
        <v>15752</v>
      </c>
      <c r="C5225" t="s">
        <v>15752</v>
      </c>
      <c r="D5225" t="s">
        <v>27</v>
      </c>
      <c r="E5225">
        <v>2025</v>
      </c>
      <c r="F5225" t="s">
        <v>15</v>
      </c>
      <c r="G5225" t="s">
        <v>16</v>
      </c>
      <c r="H5225" t="s">
        <v>17</v>
      </c>
      <c r="I5225">
        <v>2026</v>
      </c>
      <c r="J5225" t="s">
        <v>18</v>
      </c>
      <c r="K5225" t="s">
        <v>15753</v>
      </c>
      <c r="L5225" t="s">
        <v>20</v>
      </c>
    </row>
    <row r="5226" spans="1:12">
      <c r="A5226" t="s">
        <v>15754</v>
      </c>
      <c r="B5226" t="s">
        <v>15755</v>
      </c>
      <c r="C5226" t="s">
        <v>15755</v>
      </c>
      <c r="D5226" t="s">
        <v>27</v>
      </c>
      <c r="E5226">
        <v>2025</v>
      </c>
      <c r="F5226" t="s">
        <v>15</v>
      </c>
      <c r="G5226" t="s">
        <v>16</v>
      </c>
      <c r="H5226" t="s">
        <v>23</v>
      </c>
      <c r="I5226">
        <v>2026</v>
      </c>
      <c r="J5226" t="s">
        <v>18</v>
      </c>
      <c r="K5226" t="s">
        <v>15756</v>
      </c>
      <c r="L5226" t="s">
        <v>20</v>
      </c>
    </row>
    <row r="5227" spans="1:12">
      <c r="A5227" t="s">
        <v>15757</v>
      </c>
      <c r="B5227" t="s">
        <v>15758</v>
      </c>
      <c r="C5227" t="s">
        <v>15758</v>
      </c>
      <c r="D5227" t="s">
        <v>27</v>
      </c>
      <c r="E5227">
        <v>2025</v>
      </c>
      <c r="F5227" t="s">
        <v>15</v>
      </c>
      <c r="G5227" t="s">
        <v>16</v>
      </c>
      <c r="H5227" t="s">
        <v>23</v>
      </c>
      <c r="I5227">
        <v>2026</v>
      </c>
      <c r="J5227" t="s">
        <v>18</v>
      </c>
      <c r="K5227" t="s">
        <v>15759</v>
      </c>
      <c r="L5227" t="s">
        <v>20</v>
      </c>
    </row>
    <row r="5228" spans="1:12">
      <c r="A5228" t="s">
        <v>15760</v>
      </c>
      <c r="B5228" t="s">
        <v>15761</v>
      </c>
      <c r="C5228" t="s">
        <v>15761</v>
      </c>
      <c r="D5228" t="s">
        <v>27</v>
      </c>
      <c r="E5228">
        <v>2025</v>
      </c>
      <c r="F5228" t="s">
        <v>15</v>
      </c>
      <c r="G5228" t="s">
        <v>16</v>
      </c>
      <c r="H5228" t="s">
        <v>17</v>
      </c>
      <c r="I5228">
        <v>2026</v>
      </c>
      <c r="J5228" t="s">
        <v>18</v>
      </c>
      <c r="K5228" t="s">
        <v>15762</v>
      </c>
      <c r="L5228" t="s">
        <v>20</v>
      </c>
    </row>
    <row r="5229" spans="1:12">
      <c r="A5229" t="s">
        <v>15763</v>
      </c>
      <c r="B5229" t="s">
        <v>15764</v>
      </c>
      <c r="C5229" t="s">
        <v>15764</v>
      </c>
      <c r="D5229" t="s">
        <v>27</v>
      </c>
      <c r="E5229">
        <v>2025</v>
      </c>
      <c r="F5229" t="s">
        <v>15</v>
      </c>
      <c r="G5229" t="s">
        <v>16</v>
      </c>
      <c r="H5229" t="s">
        <v>17</v>
      </c>
      <c r="I5229">
        <v>2026</v>
      </c>
      <c r="J5229" t="s">
        <v>18</v>
      </c>
      <c r="K5229" t="s">
        <v>15765</v>
      </c>
      <c r="L5229" t="s">
        <v>20</v>
      </c>
    </row>
    <row r="5230" spans="1:12">
      <c r="A5230" t="s">
        <v>15766</v>
      </c>
      <c r="B5230" t="s">
        <v>15767</v>
      </c>
      <c r="C5230" t="s">
        <v>15767</v>
      </c>
      <c r="D5230" t="s">
        <v>27</v>
      </c>
      <c r="E5230">
        <v>2025</v>
      </c>
      <c r="F5230" t="s">
        <v>15</v>
      </c>
      <c r="G5230" t="s">
        <v>16</v>
      </c>
      <c r="H5230" t="s">
        <v>17</v>
      </c>
      <c r="I5230">
        <v>2026</v>
      </c>
      <c r="J5230" t="s">
        <v>18</v>
      </c>
      <c r="K5230" t="s">
        <v>15768</v>
      </c>
      <c r="L5230" t="s">
        <v>20</v>
      </c>
    </row>
    <row r="5231" spans="1:12">
      <c r="A5231" t="s">
        <v>15769</v>
      </c>
      <c r="B5231" t="s">
        <v>15770</v>
      </c>
      <c r="C5231" t="s">
        <v>15770</v>
      </c>
      <c r="D5231" t="s">
        <v>27</v>
      </c>
      <c r="E5231">
        <v>2025</v>
      </c>
      <c r="F5231" t="s">
        <v>15</v>
      </c>
      <c r="G5231" t="s">
        <v>16</v>
      </c>
      <c r="H5231" t="s">
        <v>23</v>
      </c>
      <c r="I5231">
        <v>2026</v>
      </c>
      <c r="J5231" t="s">
        <v>18</v>
      </c>
      <c r="K5231" t="s">
        <v>15771</v>
      </c>
      <c r="L5231" t="s">
        <v>20</v>
      </c>
    </row>
    <row r="5232" spans="1:12">
      <c r="A5232" t="s">
        <v>15772</v>
      </c>
      <c r="B5232" t="s">
        <v>15773</v>
      </c>
      <c r="C5232" t="s">
        <v>15773</v>
      </c>
      <c r="D5232" t="s">
        <v>149</v>
      </c>
      <c r="E5232">
        <v>2026</v>
      </c>
      <c r="F5232" t="s">
        <v>15</v>
      </c>
      <c r="G5232" t="s">
        <v>16</v>
      </c>
      <c r="H5232" t="s">
        <v>17</v>
      </c>
      <c r="I5232">
        <v>2026</v>
      </c>
      <c r="J5232" t="s">
        <v>18</v>
      </c>
      <c r="K5232" t="s">
        <v>15774</v>
      </c>
      <c r="L5232" t="s">
        <v>20</v>
      </c>
    </row>
    <row r="5233" spans="1:12">
      <c r="A5233" t="s">
        <v>15775</v>
      </c>
      <c r="B5233" t="s">
        <v>15776</v>
      </c>
      <c r="C5233" t="s">
        <v>15776</v>
      </c>
      <c r="D5233" t="s">
        <v>27</v>
      </c>
      <c r="E5233">
        <v>2025</v>
      </c>
      <c r="F5233" t="s">
        <v>15</v>
      </c>
      <c r="G5233" t="s">
        <v>16</v>
      </c>
      <c r="H5233" t="s">
        <v>23</v>
      </c>
      <c r="I5233">
        <v>2026</v>
      </c>
      <c r="J5233" t="s">
        <v>18</v>
      </c>
      <c r="K5233" t="s">
        <v>15777</v>
      </c>
      <c r="L5233" t="s">
        <v>20</v>
      </c>
    </row>
    <row r="5234" spans="1:12">
      <c r="A5234" t="s">
        <v>15778</v>
      </c>
      <c r="B5234" t="s">
        <v>15779</v>
      </c>
      <c r="C5234" t="s">
        <v>15779</v>
      </c>
      <c r="D5234" t="s">
        <v>153</v>
      </c>
      <c r="E5234">
        <v>2026</v>
      </c>
      <c r="F5234" t="s">
        <v>15</v>
      </c>
      <c r="G5234" t="s">
        <v>16</v>
      </c>
      <c r="H5234" t="s">
        <v>23</v>
      </c>
      <c r="I5234">
        <v>2026</v>
      </c>
      <c r="J5234" t="s">
        <v>18</v>
      </c>
      <c r="K5234" t="s">
        <v>15780</v>
      </c>
      <c r="L5234" t="s">
        <v>20</v>
      </c>
    </row>
    <row r="5235" spans="1:12">
      <c r="A5235" t="s">
        <v>15781</v>
      </c>
      <c r="B5235" t="s">
        <v>15782</v>
      </c>
      <c r="C5235" t="s">
        <v>15782</v>
      </c>
      <c r="D5235" t="s">
        <v>153</v>
      </c>
      <c r="E5235">
        <v>2026</v>
      </c>
      <c r="F5235" t="s">
        <v>15</v>
      </c>
      <c r="G5235" t="s">
        <v>16</v>
      </c>
      <c r="H5235" t="s">
        <v>17</v>
      </c>
      <c r="I5235">
        <v>2026</v>
      </c>
      <c r="J5235" t="s">
        <v>18</v>
      </c>
      <c r="K5235" t="s">
        <v>15783</v>
      </c>
      <c r="L5235" t="s">
        <v>20</v>
      </c>
    </row>
    <row r="5236" spans="1:12">
      <c r="A5236" t="s">
        <v>15784</v>
      </c>
      <c r="B5236" t="s">
        <v>15785</v>
      </c>
      <c r="C5236" t="s">
        <v>15785</v>
      </c>
      <c r="D5236" t="s">
        <v>153</v>
      </c>
      <c r="E5236">
        <v>2026</v>
      </c>
      <c r="F5236" t="s">
        <v>15</v>
      </c>
      <c r="G5236" t="s">
        <v>16</v>
      </c>
      <c r="H5236" t="s">
        <v>23</v>
      </c>
      <c r="I5236">
        <v>2026</v>
      </c>
      <c r="J5236" t="s">
        <v>18</v>
      </c>
      <c r="K5236" t="s">
        <v>15786</v>
      </c>
      <c r="L5236" t="s">
        <v>20</v>
      </c>
    </row>
    <row r="5237" spans="1:12">
      <c r="A5237" t="s">
        <v>15787</v>
      </c>
      <c r="B5237" t="s">
        <v>15788</v>
      </c>
      <c r="C5237" t="s">
        <v>15788</v>
      </c>
      <c r="D5237" t="s">
        <v>153</v>
      </c>
      <c r="E5237">
        <v>2026</v>
      </c>
      <c r="F5237" t="s">
        <v>15</v>
      </c>
      <c r="G5237" t="s">
        <v>16</v>
      </c>
      <c r="H5237" t="s">
        <v>17</v>
      </c>
      <c r="I5237">
        <v>2026</v>
      </c>
      <c r="J5237" t="s">
        <v>18</v>
      </c>
      <c r="K5237" t="s">
        <v>15789</v>
      </c>
      <c r="L5237" t="s">
        <v>20</v>
      </c>
    </row>
    <row r="5238" spans="1:12">
      <c r="A5238" t="s">
        <v>15790</v>
      </c>
      <c r="B5238" t="s">
        <v>15791</v>
      </c>
      <c r="C5238" t="s">
        <v>15791</v>
      </c>
      <c r="D5238" t="s">
        <v>153</v>
      </c>
      <c r="E5238">
        <v>2026</v>
      </c>
      <c r="F5238" t="s">
        <v>15</v>
      </c>
      <c r="G5238" t="s">
        <v>16</v>
      </c>
      <c r="H5238" t="s">
        <v>23</v>
      </c>
      <c r="I5238">
        <v>2026</v>
      </c>
      <c r="J5238" t="s">
        <v>18</v>
      </c>
      <c r="K5238" t="s">
        <v>15792</v>
      </c>
      <c r="L5238" t="s">
        <v>20</v>
      </c>
    </row>
    <row r="5239" spans="1:12">
      <c r="A5239" t="s">
        <v>15793</v>
      </c>
      <c r="B5239" t="s">
        <v>15794</v>
      </c>
      <c r="C5239" t="s">
        <v>15794</v>
      </c>
      <c r="D5239" t="s">
        <v>153</v>
      </c>
      <c r="E5239">
        <v>2026</v>
      </c>
      <c r="F5239" t="s">
        <v>15</v>
      </c>
      <c r="G5239" t="s">
        <v>16</v>
      </c>
      <c r="H5239" t="s">
        <v>17</v>
      </c>
      <c r="I5239">
        <v>2026</v>
      </c>
      <c r="J5239" t="s">
        <v>18</v>
      </c>
      <c r="K5239" t="s">
        <v>15795</v>
      </c>
      <c r="L5239" t="s">
        <v>20</v>
      </c>
    </row>
    <row r="5240" spans="1:12">
      <c r="A5240" t="s">
        <v>15796</v>
      </c>
      <c r="B5240" t="s">
        <v>15797</v>
      </c>
      <c r="C5240" t="s">
        <v>15797</v>
      </c>
      <c r="D5240" t="s">
        <v>27</v>
      </c>
      <c r="E5240">
        <v>2025</v>
      </c>
      <c r="F5240" t="s">
        <v>15</v>
      </c>
      <c r="G5240" t="s">
        <v>16</v>
      </c>
      <c r="H5240" t="s">
        <v>23</v>
      </c>
      <c r="I5240">
        <v>2026</v>
      </c>
      <c r="J5240" t="s">
        <v>18</v>
      </c>
      <c r="K5240" t="s">
        <v>15798</v>
      </c>
      <c r="L5240" t="s">
        <v>20</v>
      </c>
    </row>
    <row r="5241" spans="1:12">
      <c r="A5241" t="s">
        <v>15799</v>
      </c>
      <c r="B5241" t="s">
        <v>15800</v>
      </c>
      <c r="C5241" t="s">
        <v>15800</v>
      </c>
      <c r="D5241" t="s">
        <v>27</v>
      </c>
      <c r="E5241">
        <v>2025</v>
      </c>
      <c r="F5241" t="s">
        <v>15</v>
      </c>
      <c r="G5241" t="s">
        <v>16</v>
      </c>
      <c r="H5241" t="s">
        <v>17</v>
      </c>
      <c r="I5241">
        <v>2026</v>
      </c>
      <c r="J5241" t="s">
        <v>18</v>
      </c>
      <c r="K5241" t="s">
        <v>15801</v>
      </c>
      <c r="L5241" t="s">
        <v>20</v>
      </c>
    </row>
    <row r="5242" spans="1:12">
      <c r="A5242" t="s">
        <v>15802</v>
      </c>
      <c r="B5242" t="s">
        <v>15803</v>
      </c>
      <c r="C5242" t="s">
        <v>15803</v>
      </c>
      <c r="D5242" t="s">
        <v>27</v>
      </c>
      <c r="E5242">
        <v>2025</v>
      </c>
      <c r="F5242" t="s">
        <v>15</v>
      </c>
      <c r="G5242" t="s">
        <v>16</v>
      </c>
      <c r="H5242" t="s">
        <v>17</v>
      </c>
      <c r="I5242">
        <v>2026</v>
      </c>
      <c r="J5242" t="s">
        <v>18</v>
      </c>
      <c r="K5242" t="s">
        <v>15804</v>
      </c>
      <c r="L5242" t="s">
        <v>20</v>
      </c>
    </row>
    <row r="5243" spans="1:12">
      <c r="A5243" t="s">
        <v>15805</v>
      </c>
      <c r="B5243" t="s">
        <v>15806</v>
      </c>
      <c r="C5243" t="s">
        <v>15806</v>
      </c>
      <c r="D5243" t="s">
        <v>157</v>
      </c>
      <c r="E5243">
        <v>2026</v>
      </c>
      <c r="F5243" t="s">
        <v>15</v>
      </c>
      <c r="G5243" t="s">
        <v>16</v>
      </c>
      <c r="H5243" t="s">
        <v>23</v>
      </c>
      <c r="I5243">
        <v>2026</v>
      </c>
      <c r="J5243" t="s">
        <v>18</v>
      </c>
      <c r="K5243" t="s">
        <v>15807</v>
      </c>
      <c r="L5243" t="s">
        <v>20</v>
      </c>
    </row>
    <row r="5244" spans="1:12">
      <c r="A5244" t="s">
        <v>15808</v>
      </c>
      <c r="B5244" t="s">
        <v>15809</v>
      </c>
      <c r="C5244" t="s">
        <v>15809</v>
      </c>
      <c r="D5244" t="s">
        <v>27</v>
      </c>
      <c r="E5244">
        <v>2025</v>
      </c>
      <c r="F5244" t="s">
        <v>15</v>
      </c>
      <c r="G5244" t="s">
        <v>16</v>
      </c>
      <c r="H5244" t="s">
        <v>17</v>
      </c>
      <c r="I5244">
        <v>2026</v>
      </c>
      <c r="J5244" t="s">
        <v>18</v>
      </c>
      <c r="K5244" t="s">
        <v>15810</v>
      </c>
      <c r="L5244" t="s">
        <v>20</v>
      </c>
    </row>
    <row r="5245" spans="1:12">
      <c r="A5245" t="s">
        <v>15811</v>
      </c>
      <c r="B5245" t="s">
        <v>15812</v>
      </c>
      <c r="C5245" t="s">
        <v>15812</v>
      </c>
      <c r="D5245" t="s">
        <v>170</v>
      </c>
      <c r="E5245">
        <v>2026</v>
      </c>
      <c r="F5245" t="s">
        <v>15</v>
      </c>
      <c r="G5245" t="s">
        <v>16</v>
      </c>
      <c r="H5245" t="s">
        <v>17</v>
      </c>
      <c r="I5245">
        <v>2026</v>
      </c>
      <c r="J5245" t="s">
        <v>18</v>
      </c>
      <c r="K5245" t="s">
        <v>15813</v>
      </c>
      <c r="L5245" t="s">
        <v>20</v>
      </c>
    </row>
    <row r="5246" spans="1:12">
      <c r="A5246" t="s">
        <v>15814</v>
      </c>
      <c r="B5246" t="s">
        <v>15815</v>
      </c>
      <c r="C5246" t="s">
        <v>15815</v>
      </c>
      <c r="D5246" t="s">
        <v>170</v>
      </c>
      <c r="E5246">
        <v>2026</v>
      </c>
      <c r="F5246" t="s">
        <v>15</v>
      </c>
      <c r="G5246" t="s">
        <v>16</v>
      </c>
      <c r="H5246" t="s">
        <v>23</v>
      </c>
      <c r="I5246">
        <v>2026</v>
      </c>
      <c r="J5246" t="s">
        <v>18</v>
      </c>
      <c r="K5246" t="s">
        <v>15816</v>
      </c>
      <c r="L5246" t="s">
        <v>20</v>
      </c>
    </row>
    <row r="5247" spans="1:12">
      <c r="A5247" t="s">
        <v>15817</v>
      </c>
      <c r="B5247" t="s">
        <v>15818</v>
      </c>
      <c r="C5247" t="s">
        <v>15818</v>
      </c>
      <c r="D5247" t="s">
        <v>170</v>
      </c>
      <c r="E5247">
        <v>2026</v>
      </c>
      <c r="F5247" t="s">
        <v>15</v>
      </c>
      <c r="G5247" t="s">
        <v>16</v>
      </c>
      <c r="H5247" t="s">
        <v>23</v>
      </c>
      <c r="I5247">
        <v>2026</v>
      </c>
      <c r="J5247" t="s">
        <v>18</v>
      </c>
      <c r="K5247" t="s">
        <v>15819</v>
      </c>
      <c r="L5247" t="s">
        <v>20</v>
      </c>
    </row>
    <row r="5248" spans="1:12">
      <c r="A5248" t="s">
        <v>15820</v>
      </c>
      <c r="B5248" t="s">
        <v>15821</v>
      </c>
      <c r="C5248" t="s">
        <v>15821</v>
      </c>
      <c r="D5248" t="s">
        <v>170</v>
      </c>
      <c r="E5248">
        <v>2026</v>
      </c>
      <c r="F5248" t="s">
        <v>15</v>
      </c>
      <c r="G5248" t="s">
        <v>16</v>
      </c>
      <c r="H5248" t="s">
        <v>17</v>
      </c>
      <c r="I5248">
        <v>2026</v>
      </c>
      <c r="J5248" t="s">
        <v>18</v>
      </c>
      <c r="K5248" t="s">
        <v>15822</v>
      </c>
      <c r="L5248" t="s">
        <v>20</v>
      </c>
    </row>
    <row r="5249" spans="1:12">
      <c r="A5249" t="s">
        <v>15823</v>
      </c>
      <c r="B5249" t="s">
        <v>15824</v>
      </c>
      <c r="C5249" t="s">
        <v>15824</v>
      </c>
      <c r="D5249" t="s">
        <v>170</v>
      </c>
      <c r="E5249">
        <v>2026</v>
      </c>
      <c r="F5249" t="s">
        <v>15</v>
      </c>
      <c r="G5249" t="s">
        <v>16</v>
      </c>
      <c r="H5249" t="s">
        <v>23</v>
      </c>
      <c r="I5249">
        <v>2026</v>
      </c>
      <c r="J5249" t="s">
        <v>18</v>
      </c>
      <c r="K5249" t="s">
        <v>15825</v>
      </c>
      <c r="L5249" t="s">
        <v>20</v>
      </c>
    </row>
    <row r="5250" spans="1:12">
      <c r="A5250" t="s">
        <v>15826</v>
      </c>
      <c r="B5250" t="s">
        <v>15827</v>
      </c>
      <c r="C5250" t="s">
        <v>15827</v>
      </c>
      <c r="D5250" t="s">
        <v>170</v>
      </c>
      <c r="E5250">
        <v>2026</v>
      </c>
      <c r="F5250" t="s">
        <v>15</v>
      </c>
      <c r="G5250" t="s">
        <v>16</v>
      </c>
      <c r="H5250" t="s">
        <v>17</v>
      </c>
      <c r="I5250">
        <v>2026</v>
      </c>
      <c r="J5250" t="s">
        <v>18</v>
      </c>
      <c r="K5250" t="s">
        <v>15828</v>
      </c>
      <c r="L5250" t="s">
        <v>20</v>
      </c>
    </row>
    <row r="5251" spans="1:12">
      <c r="A5251" t="s">
        <v>15829</v>
      </c>
      <c r="B5251" t="s">
        <v>15830</v>
      </c>
      <c r="C5251" t="s">
        <v>15830</v>
      </c>
      <c r="D5251" t="s">
        <v>170</v>
      </c>
      <c r="E5251">
        <v>2026</v>
      </c>
      <c r="F5251" t="s">
        <v>15</v>
      </c>
      <c r="G5251" t="s">
        <v>16</v>
      </c>
      <c r="H5251" t="s">
        <v>17</v>
      </c>
      <c r="I5251">
        <v>2026</v>
      </c>
      <c r="J5251" t="s">
        <v>18</v>
      </c>
      <c r="K5251" t="s">
        <v>15831</v>
      </c>
      <c r="L5251" t="s">
        <v>20</v>
      </c>
    </row>
    <row r="5252" spans="1:12">
      <c r="A5252" t="s">
        <v>15832</v>
      </c>
      <c r="B5252" t="s">
        <v>15833</v>
      </c>
      <c r="C5252" t="s">
        <v>15833</v>
      </c>
      <c r="D5252" t="s">
        <v>170</v>
      </c>
      <c r="E5252">
        <v>2026</v>
      </c>
      <c r="F5252" t="s">
        <v>15</v>
      </c>
      <c r="G5252" t="s">
        <v>16</v>
      </c>
      <c r="H5252" t="s">
        <v>17</v>
      </c>
      <c r="I5252">
        <v>2026</v>
      </c>
      <c r="J5252" t="s">
        <v>18</v>
      </c>
      <c r="K5252" t="s">
        <v>15834</v>
      </c>
      <c r="L5252" t="s">
        <v>20</v>
      </c>
    </row>
    <row r="5253" spans="1:12">
      <c r="A5253" t="s">
        <v>15835</v>
      </c>
      <c r="B5253" t="s">
        <v>15836</v>
      </c>
      <c r="C5253" t="s">
        <v>15836</v>
      </c>
      <c r="D5253" t="s">
        <v>27</v>
      </c>
      <c r="E5253">
        <v>2025</v>
      </c>
      <c r="F5253" t="s">
        <v>15</v>
      </c>
      <c r="G5253" t="s">
        <v>16</v>
      </c>
      <c r="H5253" t="s">
        <v>17</v>
      </c>
      <c r="I5253">
        <v>2026</v>
      </c>
      <c r="J5253" t="s">
        <v>18</v>
      </c>
      <c r="K5253" t="s">
        <v>15837</v>
      </c>
      <c r="L5253" t="s">
        <v>20</v>
      </c>
    </row>
    <row r="5254" spans="1:12">
      <c r="A5254" t="s">
        <v>15838</v>
      </c>
      <c r="B5254" t="s">
        <v>15839</v>
      </c>
      <c r="C5254" t="s">
        <v>15839</v>
      </c>
      <c r="D5254" t="s">
        <v>170</v>
      </c>
      <c r="E5254">
        <v>2026</v>
      </c>
      <c r="F5254" t="s">
        <v>15</v>
      </c>
      <c r="G5254" t="s">
        <v>16</v>
      </c>
      <c r="H5254" t="s">
        <v>23</v>
      </c>
      <c r="I5254">
        <v>2026</v>
      </c>
      <c r="J5254" t="s">
        <v>18</v>
      </c>
      <c r="K5254" t="s">
        <v>15840</v>
      </c>
      <c r="L5254" t="s">
        <v>20</v>
      </c>
    </row>
    <row r="5255" spans="1:12">
      <c r="A5255" t="s">
        <v>15841</v>
      </c>
      <c r="B5255" t="s">
        <v>15842</v>
      </c>
      <c r="C5255" t="s">
        <v>15842</v>
      </c>
      <c r="D5255" t="s">
        <v>27</v>
      </c>
      <c r="E5255">
        <v>2025</v>
      </c>
      <c r="F5255" t="s">
        <v>15</v>
      </c>
      <c r="G5255" t="s">
        <v>16</v>
      </c>
      <c r="H5255" t="s">
        <v>23</v>
      </c>
      <c r="I5255">
        <v>2026</v>
      </c>
      <c r="J5255" t="s">
        <v>18</v>
      </c>
      <c r="K5255" t="s">
        <v>15843</v>
      </c>
      <c r="L5255" t="s">
        <v>20</v>
      </c>
    </row>
    <row r="5256" spans="1:12">
      <c r="A5256" t="s">
        <v>15844</v>
      </c>
      <c r="B5256" t="s">
        <v>15845</v>
      </c>
      <c r="C5256" t="s">
        <v>15845</v>
      </c>
      <c r="D5256" t="s">
        <v>204</v>
      </c>
      <c r="E5256">
        <v>2026</v>
      </c>
      <c r="F5256" t="s">
        <v>15</v>
      </c>
      <c r="G5256" t="s">
        <v>16</v>
      </c>
      <c r="H5256" t="s">
        <v>17</v>
      </c>
      <c r="I5256">
        <v>2026</v>
      </c>
      <c r="J5256" t="s">
        <v>18</v>
      </c>
      <c r="K5256" t="s">
        <v>15846</v>
      </c>
      <c r="L5256" t="s">
        <v>20</v>
      </c>
    </row>
    <row r="5257" spans="1:12">
      <c r="A5257" t="s">
        <v>15847</v>
      </c>
      <c r="B5257" t="s">
        <v>15848</v>
      </c>
      <c r="C5257" t="s">
        <v>15848</v>
      </c>
      <c r="D5257" t="s">
        <v>27</v>
      </c>
      <c r="E5257">
        <v>2025</v>
      </c>
      <c r="F5257" t="s">
        <v>15</v>
      </c>
      <c r="G5257" t="s">
        <v>16</v>
      </c>
      <c r="H5257" t="s">
        <v>23</v>
      </c>
      <c r="I5257">
        <v>2026</v>
      </c>
      <c r="J5257" t="s">
        <v>18</v>
      </c>
      <c r="K5257" t="s">
        <v>15849</v>
      </c>
      <c r="L5257" t="s">
        <v>20</v>
      </c>
    </row>
    <row r="5258" spans="1:12">
      <c r="A5258" t="s">
        <v>15850</v>
      </c>
      <c r="B5258" t="s">
        <v>15851</v>
      </c>
      <c r="C5258" t="s">
        <v>15851</v>
      </c>
      <c r="D5258" t="s">
        <v>214</v>
      </c>
      <c r="E5258">
        <v>2026</v>
      </c>
      <c r="F5258" t="s">
        <v>15</v>
      </c>
      <c r="G5258" t="s">
        <v>16</v>
      </c>
      <c r="H5258" t="s">
        <v>23</v>
      </c>
      <c r="I5258">
        <v>2026</v>
      </c>
      <c r="J5258" t="s">
        <v>18</v>
      </c>
      <c r="K5258" t="s">
        <v>15852</v>
      </c>
      <c r="L5258" t="s">
        <v>20</v>
      </c>
    </row>
    <row r="5259" spans="1:12">
      <c r="A5259" t="s">
        <v>15853</v>
      </c>
      <c r="B5259" t="s">
        <v>15854</v>
      </c>
      <c r="C5259" t="s">
        <v>15854</v>
      </c>
      <c r="D5259" t="s">
        <v>214</v>
      </c>
      <c r="E5259">
        <v>2026</v>
      </c>
      <c r="F5259" t="s">
        <v>15</v>
      </c>
      <c r="G5259" t="s">
        <v>16</v>
      </c>
      <c r="H5259" t="s">
        <v>23</v>
      </c>
      <c r="I5259">
        <v>2026</v>
      </c>
      <c r="J5259" t="s">
        <v>18</v>
      </c>
      <c r="K5259" t="s">
        <v>15855</v>
      </c>
      <c r="L5259" t="s">
        <v>20</v>
      </c>
    </row>
    <row r="5260" spans="1:12">
      <c r="A5260" t="s">
        <v>15856</v>
      </c>
      <c r="B5260" t="s">
        <v>15857</v>
      </c>
      <c r="C5260" t="s">
        <v>15857</v>
      </c>
      <c r="D5260" t="s">
        <v>236</v>
      </c>
      <c r="E5260">
        <v>2026</v>
      </c>
      <c r="F5260" t="s">
        <v>15</v>
      </c>
      <c r="G5260" t="s">
        <v>16</v>
      </c>
      <c r="H5260" t="s">
        <v>17</v>
      </c>
      <c r="I5260">
        <v>2026</v>
      </c>
      <c r="J5260" t="s">
        <v>18</v>
      </c>
      <c r="K5260" t="s">
        <v>15858</v>
      </c>
      <c r="L5260" t="s">
        <v>20</v>
      </c>
    </row>
    <row r="5261" spans="1:12">
      <c r="A5261" t="s">
        <v>15859</v>
      </c>
      <c r="B5261" t="s">
        <v>15860</v>
      </c>
      <c r="C5261" t="s">
        <v>15860</v>
      </c>
      <c r="D5261" t="s">
        <v>27</v>
      </c>
      <c r="E5261">
        <v>2025</v>
      </c>
      <c r="F5261" t="s">
        <v>15</v>
      </c>
      <c r="G5261" t="s">
        <v>16</v>
      </c>
      <c r="H5261" t="s">
        <v>23</v>
      </c>
      <c r="I5261">
        <v>2026</v>
      </c>
      <c r="J5261" t="s">
        <v>18</v>
      </c>
      <c r="K5261" t="s">
        <v>15861</v>
      </c>
      <c r="L5261" t="s">
        <v>20</v>
      </c>
    </row>
    <row r="5262" spans="1:12">
      <c r="A5262" t="s">
        <v>15862</v>
      </c>
      <c r="B5262" t="s">
        <v>15863</v>
      </c>
      <c r="C5262" t="s">
        <v>15863</v>
      </c>
      <c r="D5262" t="s">
        <v>250</v>
      </c>
      <c r="E5262">
        <v>2025</v>
      </c>
      <c r="F5262" t="s">
        <v>15</v>
      </c>
      <c r="G5262" t="s">
        <v>16</v>
      </c>
      <c r="H5262" t="s">
        <v>17</v>
      </c>
      <c r="I5262">
        <v>2026</v>
      </c>
      <c r="J5262" t="s">
        <v>18</v>
      </c>
      <c r="K5262" t="s">
        <v>15864</v>
      </c>
      <c r="L5262" t="s">
        <v>20</v>
      </c>
    </row>
    <row r="5263" spans="1:12">
      <c r="A5263" t="s">
        <v>15865</v>
      </c>
      <c r="B5263" t="s">
        <v>15866</v>
      </c>
      <c r="C5263" t="s">
        <v>15866</v>
      </c>
      <c r="D5263" t="s">
        <v>27</v>
      </c>
      <c r="E5263">
        <v>2025</v>
      </c>
      <c r="F5263" t="s">
        <v>15</v>
      </c>
      <c r="G5263" t="s">
        <v>16</v>
      </c>
      <c r="H5263" t="s">
        <v>17</v>
      </c>
      <c r="I5263">
        <v>2026</v>
      </c>
      <c r="J5263" t="s">
        <v>18</v>
      </c>
      <c r="K5263" t="s">
        <v>15867</v>
      </c>
      <c r="L5263" t="s">
        <v>20</v>
      </c>
    </row>
    <row r="5264" spans="1:12">
      <c r="A5264" t="s">
        <v>15868</v>
      </c>
      <c r="B5264" t="s">
        <v>15869</v>
      </c>
      <c r="C5264" t="s">
        <v>15869</v>
      </c>
      <c r="D5264" t="s">
        <v>250</v>
      </c>
      <c r="E5264">
        <v>2025</v>
      </c>
      <c r="F5264" t="s">
        <v>15</v>
      </c>
      <c r="G5264" t="s">
        <v>16</v>
      </c>
      <c r="H5264" t="s">
        <v>23</v>
      </c>
      <c r="I5264">
        <v>2026</v>
      </c>
      <c r="J5264" t="s">
        <v>18</v>
      </c>
      <c r="K5264" t="s">
        <v>15870</v>
      </c>
      <c r="L5264" t="s">
        <v>20</v>
      </c>
    </row>
    <row r="5265" spans="1:12">
      <c r="A5265" t="s">
        <v>15871</v>
      </c>
      <c r="B5265" t="s">
        <v>15872</v>
      </c>
      <c r="C5265" t="s">
        <v>15872</v>
      </c>
      <c r="D5265" t="s">
        <v>250</v>
      </c>
      <c r="E5265">
        <v>2025</v>
      </c>
      <c r="F5265" t="s">
        <v>15</v>
      </c>
      <c r="G5265" t="s">
        <v>16</v>
      </c>
      <c r="H5265" t="s">
        <v>23</v>
      </c>
      <c r="I5265">
        <v>2026</v>
      </c>
      <c r="J5265" t="s">
        <v>18</v>
      </c>
      <c r="K5265" t="s">
        <v>15873</v>
      </c>
      <c r="L5265" t="s">
        <v>20</v>
      </c>
    </row>
    <row r="5266" spans="1:12">
      <c r="A5266" t="s">
        <v>15874</v>
      </c>
      <c r="B5266" t="s">
        <v>15875</v>
      </c>
      <c r="C5266" t="s">
        <v>15875</v>
      </c>
      <c r="D5266" t="s">
        <v>250</v>
      </c>
      <c r="E5266">
        <v>2025</v>
      </c>
      <c r="F5266" t="s">
        <v>15</v>
      </c>
      <c r="G5266" t="s">
        <v>16</v>
      </c>
      <c r="H5266" t="s">
        <v>17</v>
      </c>
      <c r="I5266">
        <v>2026</v>
      </c>
      <c r="J5266" t="s">
        <v>18</v>
      </c>
      <c r="K5266" t="s">
        <v>15876</v>
      </c>
      <c r="L5266" t="s">
        <v>20</v>
      </c>
    </row>
    <row r="5267" spans="1:12">
      <c r="A5267" t="s">
        <v>15877</v>
      </c>
      <c r="B5267" t="s">
        <v>15878</v>
      </c>
      <c r="C5267" t="s">
        <v>15878</v>
      </c>
      <c r="D5267" t="s">
        <v>27</v>
      </c>
      <c r="E5267">
        <v>2025</v>
      </c>
      <c r="F5267" t="s">
        <v>15</v>
      </c>
      <c r="G5267" t="s">
        <v>16</v>
      </c>
      <c r="H5267" t="s">
        <v>17</v>
      </c>
      <c r="I5267">
        <v>2026</v>
      </c>
      <c r="J5267" t="s">
        <v>18</v>
      </c>
      <c r="K5267" t="s">
        <v>15879</v>
      </c>
      <c r="L5267" t="s">
        <v>20</v>
      </c>
    </row>
    <row r="5268" spans="1:12">
      <c r="A5268" t="s">
        <v>15880</v>
      </c>
      <c r="B5268" t="s">
        <v>15881</v>
      </c>
      <c r="C5268" t="s">
        <v>15881</v>
      </c>
      <c r="D5268" t="s">
        <v>153</v>
      </c>
      <c r="E5268">
        <v>2026</v>
      </c>
      <c r="F5268" t="s">
        <v>15</v>
      </c>
      <c r="G5268" t="s">
        <v>16</v>
      </c>
      <c r="H5268" t="s">
        <v>23</v>
      </c>
      <c r="I5268">
        <v>2026</v>
      </c>
      <c r="J5268" t="s">
        <v>18</v>
      </c>
      <c r="K5268" t="s">
        <v>15882</v>
      </c>
      <c r="L5268" t="s">
        <v>20</v>
      </c>
    </row>
    <row r="5269" spans="1:12">
      <c r="A5269" t="s">
        <v>15883</v>
      </c>
      <c r="B5269" t="s">
        <v>15884</v>
      </c>
      <c r="C5269" t="s">
        <v>15884</v>
      </c>
      <c r="D5269" t="s">
        <v>153</v>
      </c>
      <c r="E5269">
        <v>2026</v>
      </c>
      <c r="F5269" t="s">
        <v>15</v>
      </c>
      <c r="G5269" t="s">
        <v>16</v>
      </c>
      <c r="H5269" t="s">
        <v>17</v>
      </c>
      <c r="I5269">
        <v>2026</v>
      </c>
      <c r="J5269" t="s">
        <v>18</v>
      </c>
      <c r="K5269" t="s">
        <v>15885</v>
      </c>
      <c r="L5269" t="s">
        <v>20</v>
      </c>
    </row>
    <row r="5270" spans="1:12">
      <c r="A5270" t="s">
        <v>15886</v>
      </c>
      <c r="B5270" t="s">
        <v>15887</v>
      </c>
      <c r="C5270" t="s">
        <v>15887</v>
      </c>
      <c r="D5270" t="s">
        <v>250</v>
      </c>
      <c r="E5270">
        <v>2025</v>
      </c>
      <c r="F5270" t="s">
        <v>15</v>
      </c>
      <c r="G5270" t="s">
        <v>16</v>
      </c>
      <c r="H5270" t="s">
        <v>23</v>
      </c>
      <c r="I5270">
        <v>2026</v>
      </c>
      <c r="J5270" t="s">
        <v>18</v>
      </c>
      <c r="K5270" t="s">
        <v>15888</v>
      </c>
      <c r="L5270" t="s">
        <v>20</v>
      </c>
    </row>
    <row r="5271" spans="1:12">
      <c r="A5271" t="s">
        <v>15889</v>
      </c>
      <c r="B5271" t="s">
        <v>15890</v>
      </c>
      <c r="C5271" t="s">
        <v>15890</v>
      </c>
      <c r="D5271" t="s">
        <v>153</v>
      </c>
      <c r="E5271">
        <v>2026</v>
      </c>
      <c r="F5271" t="s">
        <v>15</v>
      </c>
      <c r="G5271" t="s">
        <v>16</v>
      </c>
      <c r="H5271" t="s">
        <v>23</v>
      </c>
      <c r="I5271">
        <v>2026</v>
      </c>
      <c r="J5271" t="s">
        <v>18</v>
      </c>
      <c r="K5271" t="s">
        <v>15891</v>
      </c>
      <c r="L5271" t="s">
        <v>20</v>
      </c>
    </row>
    <row r="5272" spans="1:12">
      <c r="A5272" t="s">
        <v>15892</v>
      </c>
      <c r="B5272" t="s">
        <v>15893</v>
      </c>
      <c r="C5272" t="s">
        <v>15893</v>
      </c>
      <c r="D5272" t="s">
        <v>250</v>
      </c>
      <c r="E5272">
        <v>2025</v>
      </c>
      <c r="F5272" t="s">
        <v>15</v>
      </c>
      <c r="G5272" t="s">
        <v>16</v>
      </c>
      <c r="H5272" t="s">
        <v>23</v>
      </c>
      <c r="I5272">
        <v>2026</v>
      </c>
      <c r="J5272" t="s">
        <v>18</v>
      </c>
      <c r="K5272" t="s">
        <v>15894</v>
      </c>
      <c r="L5272" t="s">
        <v>20</v>
      </c>
    </row>
    <row r="5273" spans="1:12">
      <c r="A5273" t="s">
        <v>15895</v>
      </c>
      <c r="B5273" t="s">
        <v>15896</v>
      </c>
      <c r="C5273" t="s">
        <v>15896</v>
      </c>
      <c r="D5273" t="s">
        <v>250</v>
      </c>
      <c r="E5273">
        <v>2025</v>
      </c>
      <c r="F5273" t="s">
        <v>15</v>
      </c>
      <c r="G5273" t="s">
        <v>16</v>
      </c>
      <c r="H5273" t="s">
        <v>23</v>
      </c>
      <c r="I5273">
        <v>2026</v>
      </c>
      <c r="J5273" t="s">
        <v>18</v>
      </c>
      <c r="K5273" t="s">
        <v>15897</v>
      </c>
      <c r="L5273" t="s">
        <v>20</v>
      </c>
    </row>
    <row r="5274" spans="1:12">
      <c r="A5274" t="s">
        <v>15898</v>
      </c>
      <c r="B5274" t="s">
        <v>15899</v>
      </c>
      <c r="C5274" t="s">
        <v>15899</v>
      </c>
      <c r="D5274" t="s">
        <v>153</v>
      </c>
      <c r="E5274">
        <v>2026</v>
      </c>
      <c r="F5274" t="s">
        <v>15</v>
      </c>
      <c r="G5274" t="s">
        <v>16</v>
      </c>
      <c r="H5274" t="s">
        <v>17</v>
      </c>
      <c r="I5274">
        <v>2026</v>
      </c>
      <c r="J5274" t="s">
        <v>18</v>
      </c>
      <c r="K5274" t="s">
        <v>15900</v>
      </c>
      <c r="L5274" t="s">
        <v>20</v>
      </c>
    </row>
    <row r="5275" spans="1:12">
      <c r="A5275" t="s">
        <v>15901</v>
      </c>
      <c r="B5275" t="s">
        <v>15902</v>
      </c>
      <c r="C5275" t="s">
        <v>15902</v>
      </c>
      <c r="D5275" t="s">
        <v>153</v>
      </c>
      <c r="E5275">
        <v>2026</v>
      </c>
      <c r="F5275" t="s">
        <v>15</v>
      </c>
      <c r="G5275" t="s">
        <v>16</v>
      </c>
      <c r="H5275" t="s">
        <v>23</v>
      </c>
      <c r="I5275">
        <v>2026</v>
      </c>
      <c r="J5275" t="s">
        <v>18</v>
      </c>
      <c r="K5275" t="s">
        <v>15903</v>
      </c>
      <c r="L5275" t="s">
        <v>20</v>
      </c>
    </row>
    <row r="5276" spans="1:12">
      <c r="A5276" t="s">
        <v>15904</v>
      </c>
      <c r="B5276" t="s">
        <v>15905</v>
      </c>
      <c r="C5276" t="s">
        <v>15905</v>
      </c>
      <c r="D5276" t="s">
        <v>272</v>
      </c>
      <c r="E5276">
        <v>2026</v>
      </c>
      <c r="F5276" t="s">
        <v>15</v>
      </c>
      <c r="G5276" t="s">
        <v>16</v>
      </c>
      <c r="H5276" t="s">
        <v>23</v>
      </c>
      <c r="I5276">
        <v>2026</v>
      </c>
      <c r="J5276" t="s">
        <v>18</v>
      </c>
      <c r="K5276" t="s">
        <v>15906</v>
      </c>
      <c r="L5276" t="s">
        <v>20</v>
      </c>
    </row>
    <row r="5277" spans="1:12">
      <c r="A5277" t="s">
        <v>15907</v>
      </c>
      <c r="B5277" t="s">
        <v>15908</v>
      </c>
      <c r="C5277" t="s">
        <v>15908</v>
      </c>
      <c r="D5277" t="s">
        <v>27</v>
      </c>
      <c r="E5277">
        <v>2025</v>
      </c>
      <c r="F5277" t="s">
        <v>15</v>
      </c>
      <c r="G5277" t="s">
        <v>16</v>
      </c>
      <c r="H5277" t="s">
        <v>17</v>
      </c>
      <c r="I5277">
        <v>2026</v>
      </c>
      <c r="J5277" t="s">
        <v>18</v>
      </c>
      <c r="K5277" t="s">
        <v>15909</v>
      </c>
      <c r="L5277" t="s">
        <v>20</v>
      </c>
    </row>
    <row r="5278" spans="1:12">
      <c r="A5278" t="s">
        <v>15910</v>
      </c>
      <c r="B5278" t="s">
        <v>15911</v>
      </c>
      <c r="C5278" t="s">
        <v>15911</v>
      </c>
      <c r="D5278" t="s">
        <v>157</v>
      </c>
      <c r="E5278">
        <v>2026</v>
      </c>
      <c r="F5278" t="s">
        <v>15</v>
      </c>
      <c r="G5278" t="s">
        <v>16</v>
      </c>
      <c r="H5278" t="s">
        <v>17</v>
      </c>
      <c r="I5278">
        <v>2026</v>
      </c>
      <c r="J5278" t="s">
        <v>18</v>
      </c>
      <c r="K5278" t="s">
        <v>15912</v>
      </c>
      <c r="L5278" t="s">
        <v>20</v>
      </c>
    </row>
    <row r="5279" spans="1:12">
      <c r="A5279" t="s">
        <v>15913</v>
      </c>
      <c r="B5279" t="s">
        <v>15914</v>
      </c>
      <c r="C5279" t="s">
        <v>15914</v>
      </c>
      <c r="D5279" t="s">
        <v>157</v>
      </c>
      <c r="E5279">
        <v>2026</v>
      </c>
      <c r="F5279" t="s">
        <v>15</v>
      </c>
      <c r="G5279" t="s">
        <v>16</v>
      </c>
      <c r="H5279" t="s">
        <v>23</v>
      </c>
      <c r="I5279">
        <v>2026</v>
      </c>
      <c r="J5279" t="s">
        <v>18</v>
      </c>
      <c r="K5279" t="s">
        <v>15915</v>
      </c>
      <c r="L5279" t="s">
        <v>20</v>
      </c>
    </row>
    <row r="5280" spans="1:12">
      <c r="A5280" t="s">
        <v>15916</v>
      </c>
      <c r="B5280" t="s">
        <v>15917</v>
      </c>
      <c r="C5280" t="s">
        <v>15917</v>
      </c>
      <c r="D5280" t="s">
        <v>157</v>
      </c>
      <c r="E5280">
        <v>2026</v>
      </c>
      <c r="F5280" t="s">
        <v>15</v>
      </c>
      <c r="G5280" t="s">
        <v>16</v>
      </c>
      <c r="H5280" t="s">
        <v>17</v>
      </c>
      <c r="I5280">
        <v>2026</v>
      </c>
      <c r="J5280" t="s">
        <v>18</v>
      </c>
      <c r="K5280" t="s">
        <v>15918</v>
      </c>
      <c r="L5280" t="s">
        <v>20</v>
      </c>
    </row>
    <row r="5281" spans="1:12">
      <c r="A5281" t="s">
        <v>15919</v>
      </c>
      <c r="B5281" t="s">
        <v>15920</v>
      </c>
      <c r="C5281" t="s">
        <v>15920</v>
      </c>
      <c r="D5281" t="s">
        <v>27</v>
      </c>
      <c r="E5281">
        <v>2025</v>
      </c>
      <c r="F5281" t="s">
        <v>15</v>
      </c>
      <c r="G5281" t="s">
        <v>16</v>
      </c>
      <c r="H5281" t="s">
        <v>23</v>
      </c>
      <c r="I5281">
        <v>2026</v>
      </c>
      <c r="J5281" t="s">
        <v>18</v>
      </c>
      <c r="K5281" t="s">
        <v>15921</v>
      </c>
      <c r="L5281" t="s">
        <v>20</v>
      </c>
    </row>
    <row r="5282" spans="1:12">
      <c r="A5282" t="s">
        <v>15922</v>
      </c>
      <c r="B5282" t="s">
        <v>15923</v>
      </c>
      <c r="C5282" t="s">
        <v>15923</v>
      </c>
      <c r="D5282" t="s">
        <v>250</v>
      </c>
      <c r="E5282">
        <v>2025</v>
      </c>
      <c r="F5282" t="s">
        <v>15</v>
      </c>
      <c r="G5282" t="s">
        <v>16</v>
      </c>
      <c r="H5282" t="s">
        <v>23</v>
      </c>
      <c r="I5282">
        <v>2026</v>
      </c>
      <c r="J5282" t="s">
        <v>18</v>
      </c>
      <c r="K5282" t="s">
        <v>15924</v>
      </c>
      <c r="L5282" t="s">
        <v>20</v>
      </c>
    </row>
    <row r="5283" spans="1:12">
      <c r="A5283" t="s">
        <v>15925</v>
      </c>
      <c r="B5283" t="s">
        <v>15926</v>
      </c>
      <c r="C5283" t="s">
        <v>15926</v>
      </c>
      <c r="D5283" t="s">
        <v>157</v>
      </c>
      <c r="E5283">
        <v>2026</v>
      </c>
      <c r="F5283" t="s">
        <v>15</v>
      </c>
      <c r="G5283" t="s">
        <v>16</v>
      </c>
      <c r="H5283" t="s">
        <v>17</v>
      </c>
      <c r="I5283">
        <v>2026</v>
      </c>
      <c r="J5283" t="s">
        <v>18</v>
      </c>
      <c r="K5283" t="s">
        <v>15927</v>
      </c>
      <c r="L5283" t="s">
        <v>20</v>
      </c>
    </row>
    <row r="5284" spans="1:12">
      <c r="A5284" t="s">
        <v>15928</v>
      </c>
      <c r="B5284" t="s">
        <v>15929</v>
      </c>
      <c r="C5284" t="s">
        <v>15929</v>
      </c>
      <c r="D5284" t="s">
        <v>27</v>
      </c>
      <c r="E5284">
        <v>2025</v>
      </c>
      <c r="F5284" t="s">
        <v>15</v>
      </c>
      <c r="G5284" t="s">
        <v>16</v>
      </c>
      <c r="H5284" t="s">
        <v>23</v>
      </c>
      <c r="I5284">
        <v>2026</v>
      </c>
      <c r="J5284" t="s">
        <v>18</v>
      </c>
      <c r="K5284" t="s">
        <v>15930</v>
      </c>
      <c r="L5284" t="s">
        <v>20</v>
      </c>
    </row>
    <row r="5285" spans="1:12">
      <c r="A5285" t="s">
        <v>15931</v>
      </c>
      <c r="B5285" t="s">
        <v>15932</v>
      </c>
      <c r="C5285" t="s">
        <v>15932</v>
      </c>
      <c r="D5285" t="s">
        <v>250</v>
      </c>
      <c r="E5285">
        <v>2025</v>
      </c>
      <c r="F5285" t="s">
        <v>15</v>
      </c>
      <c r="G5285" t="s">
        <v>16</v>
      </c>
      <c r="H5285" t="s">
        <v>23</v>
      </c>
      <c r="I5285">
        <v>2026</v>
      </c>
      <c r="J5285" t="s">
        <v>18</v>
      </c>
      <c r="K5285" t="s">
        <v>15933</v>
      </c>
      <c r="L5285" t="s">
        <v>20</v>
      </c>
    </row>
    <row r="5286" spans="1:12">
      <c r="A5286" t="s">
        <v>15934</v>
      </c>
      <c r="B5286" t="s">
        <v>15935</v>
      </c>
      <c r="C5286" t="s">
        <v>15935</v>
      </c>
      <c r="D5286" t="s">
        <v>250</v>
      </c>
      <c r="E5286">
        <v>2025</v>
      </c>
      <c r="F5286" t="s">
        <v>15</v>
      </c>
      <c r="G5286" t="s">
        <v>16</v>
      </c>
      <c r="H5286" t="s">
        <v>17</v>
      </c>
      <c r="I5286">
        <v>2026</v>
      </c>
      <c r="J5286" t="s">
        <v>18</v>
      </c>
      <c r="K5286" t="s">
        <v>15936</v>
      </c>
      <c r="L5286" t="s">
        <v>20</v>
      </c>
    </row>
    <row r="5287" spans="1:12">
      <c r="A5287" t="s">
        <v>15937</v>
      </c>
      <c r="B5287" t="s">
        <v>15938</v>
      </c>
      <c r="C5287" t="s">
        <v>15938</v>
      </c>
      <c r="D5287" t="s">
        <v>250</v>
      </c>
      <c r="E5287">
        <v>2025</v>
      </c>
      <c r="F5287" t="s">
        <v>15</v>
      </c>
      <c r="G5287" t="s">
        <v>16</v>
      </c>
      <c r="H5287" t="s">
        <v>17</v>
      </c>
      <c r="I5287">
        <v>2026</v>
      </c>
      <c r="J5287" t="s">
        <v>18</v>
      </c>
      <c r="K5287" t="s">
        <v>15939</v>
      </c>
      <c r="L5287" t="s">
        <v>20</v>
      </c>
    </row>
    <row r="5288" spans="1:12">
      <c r="A5288" t="s">
        <v>15940</v>
      </c>
      <c r="B5288" t="s">
        <v>15941</v>
      </c>
      <c r="C5288" t="s">
        <v>15941</v>
      </c>
      <c r="D5288" t="s">
        <v>250</v>
      </c>
      <c r="E5288">
        <v>2025</v>
      </c>
      <c r="F5288" t="s">
        <v>15</v>
      </c>
      <c r="G5288" t="s">
        <v>16</v>
      </c>
      <c r="H5288" t="s">
        <v>17</v>
      </c>
      <c r="I5288">
        <v>2026</v>
      </c>
      <c r="J5288" t="s">
        <v>18</v>
      </c>
      <c r="K5288" t="s">
        <v>15942</v>
      </c>
      <c r="L5288" t="s">
        <v>20</v>
      </c>
    </row>
    <row r="5289" spans="1:12">
      <c r="A5289" t="s">
        <v>15943</v>
      </c>
      <c r="B5289" t="s">
        <v>15944</v>
      </c>
      <c r="C5289" t="s">
        <v>15944</v>
      </c>
      <c r="D5289" t="s">
        <v>250</v>
      </c>
      <c r="E5289">
        <v>2025</v>
      </c>
      <c r="F5289" t="s">
        <v>15</v>
      </c>
      <c r="G5289" t="s">
        <v>16</v>
      </c>
      <c r="H5289" t="s">
        <v>17</v>
      </c>
      <c r="I5289">
        <v>2026</v>
      </c>
      <c r="J5289" t="s">
        <v>18</v>
      </c>
      <c r="K5289" t="s">
        <v>15945</v>
      </c>
      <c r="L5289" t="s">
        <v>20</v>
      </c>
    </row>
    <row r="5290" spans="1:12">
      <c r="A5290" t="s">
        <v>15946</v>
      </c>
      <c r="B5290" t="s">
        <v>15947</v>
      </c>
      <c r="C5290" t="s">
        <v>15947</v>
      </c>
      <c r="D5290" t="s">
        <v>170</v>
      </c>
      <c r="E5290">
        <v>2026</v>
      </c>
      <c r="F5290" t="s">
        <v>15</v>
      </c>
      <c r="G5290" t="s">
        <v>16</v>
      </c>
      <c r="H5290" t="s">
        <v>17</v>
      </c>
      <c r="I5290">
        <v>2026</v>
      </c>
      <c r="J5290" t="s">
        <v>18</v>
      </c>
      <c r="K5290" t="s">
        <v>15948</v>
      </c>
      <c r="L5290" t="s">
        <v>20</v>
      </c>
    </row>
    <row r="5291" spans="1:12">
      <c r="A5291" t="s">
        <v>15949</v>
      </c>
      <c r="B5291" t="s">
        <v>15950</v>
      </c>
      <c r="C5291" t="s">
        <v>15950</v>
      </c>
      <c r="D5291" t="s">
        <v>250</v>
      </c>
      <c r="E5291">
        <v>2025</v>
      </c>
      <c r="F5291" t="s">
        <v>15</v>
      </c>
      <c r="G5291" t="s">
        <v>16</v>
      </c>
      <c r="H5291" t="s">
        <v>23</v>
      </c>
      <c r="I5291">
        <v>2026</v>
      </c>
      <c r="J5291" t="s">
        <v>18</v>
      </c>
      <c r="K5291" t="s">
        <v>15951</v>
      </c>
      <c r="L5291" t="s">
        <v>20</v>
      </c>
    </row>
    <row r="5292" spans="1:12">
      <c r="A5292" t="s">
        <v>15952</v>
      </c>
      <c r="B5292" t="s">
        <v>15953</v>
      </c>
      <c r="C5292" t="s">
        <v>15953</v>
      </c>
      <c r="D5292" t="s">
        <v>27</v>
      </c>
      <c r="E5292">
        <v>2025</v>
      </c>
      <c r="F5292" t="s">
        <v>15</v>
      </c>
      <c r="G5292" t="s">
        <v>16</v>
      </c>
      <c r="H5292" t="s">
        <v>23</v>
      </c>
      <c r="I5292">
        <v>2026</v>
      </c>
      <c r="J5292" t="s">
        <v>18</v>
      </c>
      <c r="K5292" t="s">
        <v>15954</v>
      </c>
      <c r="L5292" t="s">
        <v>20</v>
      </c>
    </row>
    <row r="5293" spans="1:12">
      <c r="A5293" t="s">
        <v>15955</v>
      </c>
      <c r="B5293" t="s">
        <v>15956</v>
      </c>
      <c r="C5293" t="s">
        <v>15956</v>
      </c>
      <c r="D5293" t="s">
        <v>170</v>
      </c>
      <c r="E5293">
        <v>2026</v>
      </c>
      <c r="F5293" t="s">
        <v>15</v>
      </c>
      <c r="G5293" t="s">
        <v>16</v>
      </c>
      <c r="H5293" t="s">
        <v>17</v>
      </c>
      <c r="I5293">
        <v>2026</v>
      </c>
      <c r="J5293" t="s">
        <v>18</v>
      </c>
      <c r="K5293" t="s">
        <v>15957</v>
      </c>
      <c r="L5293" t="s">
        <v>20</v>
      </c>
    </row>
    <row r="5294" spans="1:12">
      <c r="A5294" t="s">
        <v>15958</v>
      </c>
      <c r="B5294" t="s">
        <v>15959</v>
      </c>
      <c r="C5294" t="s">
        <v>15959</v>
      </c>
      <c r="D5294" t="s">
        <v>170</v>
      </c>
      <c r="E5294">
        <v>2026</v>
      </c>
      <c r="F5294" t="s">
        <v>15</v>
      </c>
      <c r="G5294" t="s">
        <v>16</v>
      </c>
      <c r="H5294" t="s">
        <v>23</v>
      </c>
      <c r="I5294">
        <v>2026</v>
      </c>
      <c r="J5294" t="s">
        <v>18</v>
      </c>
      <c r="K5294" t="s">
        <v>15960</v>
      </c>
      <c r="L5294" t="s">
        <v>20</v>
      </c>
    </row>
    <row r="5295" spans="1:12">
      <c r="A5295" t="s">
        <v>15961</v>
      </c>
      <c r="B5295" t="s">
        <v>15962</v>
      </c>
      <c r="C5295" t="s">
        <v>15962</v>
      </c>
      <c r="D5295" t="s">
        <v>27</v>
      </c>
      <c r="E5295">
        <v>2025</v>
      </c>
      <c r="F5295" t="s">
        <v>15</v>
      </c>
      <c r="G5295" t="s">
        <v>16</v>
      </c>
      <c r="H5295" t="s">
        <v>23</v>
      </c>
      <c r="I5295">
        <v>2026</v>
      </c>
      <c r="J5295" t="s">
        <v>18</v>
      </c>
      <c r="K5295" t="s">
        <v>15963</v>
      </c>
      <c r="L5295" t="s">
        <v>20</v>
      </c>
    </row>
    <row r="5296" spans="1:12">
      <c r="A5296" t="s">
        <v>15964</v>
      </c>
      <c r="B5296" t="s">
        <v>15965</v>
      </c>
      <c r="C5296" t="s">
        <v>15965</v>
      </c>
      <c r="D5296" t="s">
        <v>170</v>
      </c>
      <c r="E5296">
        <v>2026</v>
      </c>
      <c r="F5296" t="s">
        <v>15</v>
      </c>
      <c r="G5296" t="s">
        <v>16</v>
      </c>
      <c r="H5296" t="s">
        <v>17</v>
      </c>
      <c r="I5296">
        <v>2026</v>
      </c>
      <c r="J5296" t="s">
        <v>18</v>
      </c>
      <c r="K5296" t="s">
        <v>15966</v>
      </c>
      <c r="L5296" t="s">
        <v>20</v>
      </c>
    </row>
    <row r="5297" spans="1:12">
      <c r="A5297" t="s">
        <v>15967</v>
      </c>
      <c r="B5297" t="s">
        <v>15968</v>
      </c>
      <c r="C5297" t="s">
        <v>15968</v>
      </c>
      <c r="D5297" t="s">
        <v>250</v>
      </c>
      <c r="E5297">
        <v>2025</v>
      </c>
      <c r="F5297" t="s">
        <v>15</v>
      </c>
      <c r="G5297" t="s">
        <v>16</v>
      </c>
      <c r="H5297" t="s">
        <v>23</v>
      </c>
      <c r="I5297">
        <v>2026</v>
      </c>
      <c r="J5297" t="s">
        <v>18</v>
      </c>
      <c r="K5297" t="s">
        <v>15969</v>
      </c>
      <c r="L5297" t="s">
        <v>20</v>
      </c>
    </row>
    <row r="5298" spans="1:12">
      <c r="A5298" t="s">
        <v>15970</v>
      </c>
      <c r="B5298" t="s">
        <v>15971</v>
      </c>
      <c r="C5298" t="s">
        <v>15971</v>
      </c>
      <c r="D5298" t="s">
        <v>170</v>
      </c>
      <c r="E5298">
        <v>2026</v>
      </c>
      <c r="F5298" t="s">
        <v>15</v>
      </c>
      <c r="G5298" t="s">
        <v>16</v>
      </c>
      <c r="H5298" t="s">
        <v>23</v>
      </c>
      <c r="I5298">
        <v>2026</v>
      </c>
      <c r="J5298" t="s">
        <v>18</v>
      </c>
      <c r="K5298" t="s">
        <v>15972</v>
      </c>
      <c r="L5298" t="s">
        <v>20</v>
      </c>
    </row>
    <row r="5299" spans="1:12">
      <c r="A5299" t="s">
        <v>15973</v>
      </c>
      <c r="B5299" t="s">
        <v>15974</v>
      </c>
      <c r="C5299" t="s">
        <v>15974</v>
      </c>
      <c r="D5299" t="s">
        <v>250</v>
      </c>
      <c r="E5299">
        <v>2025</v>
      </c>
      <c r="F5299" t="s">
        <v>15</v>
      </c>
      <c r="G5299" t="s">
        <v>16</v>
      </c>
      <c r="H5299" t="s">
        <v>23</v>
      </c>
      <c r="I5299">
        <v>2026</v>
      </c>
      <c r="J5299" t="s">
        <v>18</v>
      </c>
      <c r="K5299" t="s">
        <v>15975</v>
      </c>
      <c r="L5299" t="s">
        <v>20</v>
      </c>
    </row>
    <row r="5300" spans="1:12">
      <c r="A5300" t="s">
        <v>15976</v>
      </c>
      <c r="B5300" t="s">
        <v>15977</v>
      </c>
      <c r="C5300" t="s">
        <v>15977</v>
      </c>
      <c r="D5300" t="s">
        <v>342</v>
      </c>
      <c r="E5300">
        <v>2025</v>
      </c>
      <c r="F5300" t="s">
        <v>15</v>
      </c>
      <c r="G5300" t="s">
        <v>16</v>
      </c>
      <c r="H5300" t="s">
        <v>23</v>
      </c>
      <c r="I5300">
        <v>2026</v>
      </c>
      <c r="J5300" t="s">
        <v>18</v>
      </c>
      <c r="K5300" t="s">
        <v>15978</v>
      </c>
      <c r="L5300" t="s">
        <v>20</v>
      </c>
    </row>
    <row r="5301" spans="1:12">
      <c r="A5301" t="s">
        <v>15979</v>
      </c>
      <c r="B5301" t="s">
        <v>15980</v>
      </c>
      <c r="C5301" t="s">
        <v>15980</v>
      </c>
      <c r="D5301" t="s">
        <v>342</v>
      </c>
      <c r="E5301">
        <v>2025</v>
      </c>
      <c r="F5301" t="s">
        <v>15</v>
      </c>
      <c r="G5301" t="s">
        <v>16</v>
      </c>
      <c r="H5301" t="s">
        <v>17</v>
      </c>
      <c r="I5301">
        <v>2026</v>
      </c>
      <c r="J5301" t="s">
        <v>18</v>
      </c>
      <c r="K5301" t="s">
        <v>15981</v>
      </c>
      <c r="L5301" t="s">
        <v>20</v>
      </c>
    </row>
    <row r="5302" spans="1:12">
      <c r="A5302" t="s">
        <v>15982</v>
      </c>
      <c r="B5302" t="s">
        <v>15983</v>
      </c>
      <c r="C5302" t="s">
        <v>15983</v>
      </c>
      <c r="D5302" t="s">
        <v>250</v>
      </c>
      <c r="E5302">
        <v>2025</v>
      </c>
      <c r="F5302" t="s">
        <v>15</v>
      </c>
      <c r="G5302" t="s">
        <v>16</v>
      </c>
      <c r="H5302" t="s">
        <v>23</v>
      </c>
      <c r="I5302">
        <v>2026</v>
      </c>
      <c r="J5302" t="s">
        <v>18</v>
      </c>
      <c r="K5302" t="s">
        <v>15984</v>
      </c>
      <c r="L5302" t="s">
        <v>20</v>
      </c>
    </row>
    <row r="5303" spans="1:12">
      <c r="A5303" t="s">
        <v>15985</v>
      </c>
      <c r="B5303" t="s">
        <v>15986</v>
      </c>
      <c r="C5303" t="s">
        <v>15986</v>
      </c>
      <c r="D5303" t="s">
        <v>170</v>
      </c>
      <c r="E5303">
        <v>2026</v>
      </c>
      <c r="F5303" t="s">
        <v>15</v>
      </c>
      <c r="G5303" t="s">
        <v>16</v>
      </c>
      <c r="H5303" t="s">
        <v>17</v>
      </c>
      <c r="I5303">
        <v>2026</v>
      </c>
      <c r="J5303" t="s">
        <v>18</v>
      </c>
      <c r="K5303" t="s">
        <v>15987</v>
      </c>
      <c r="L5303" t="s">
        <v>20</v>
      </c>
    </row>
    <row r="5304" spans="1:12">
      <c r="A5304" t="s">
        <v>15988</v>
      </c>
      <c r="B5304" t="s">
        <v>15989</v>
      </c>
      <c r="C5304" t="s">
        <v>15989</v>
      </c>
      <c r="D5304" t="s">
        <v>170</v>
      </c>
      <c r="E5304">
        <v>2026</v>
      </c>
      <c r="F5304" t="s">
        <v>15</v>
      </c>
      <c r="G5304" t="s">
        <v>16</v>
      </c>
      <c r="H5304" t="s">
        <v>23</v>
      </c>
      <c r="I5304">
        <v>2026</v>
      </c>
      <c r="J5304" t="s">
        <v>18</v>
      </c>
      <c r="K5304" t="s">
        <v>15990</v>
      </c>
      <c r="L5304" t="s">
        <v>20</v>
      </c>
    </row>
    <row r="5305" spans="1:12">
      <c r="A5305" t="s">
        <v>15991</v>
      </c>
      <c r="B5305" t="s">
        <v>15992</v>
      </c>
      <c r="C5305" t="s">
        <v>15992</v>
      </c>
      <c r="D5305" t="s">
        <v>170</v>
      </c>
      <c r="E5305">
        <v>2026</v>
      </c>
      <c r="F5305" t="s">
        <v>15</v>
      </c>
      <c r="G5305" t="s">
        <v>16</v>
      </c>
      <c r="H5305" t="s">
        <v>23</v>
      </c>
      <c r="I5305">
        <v>2026</v>
      </c>
      <c r="J5305" t="s">
        <v>18</v>
      </c>
      <c r="K5305" t="s">
        <v>15993</v>
      </c>
      <c r="L5305" t="s">
        <v>20</v>
      </c>
    </row>
    <row r="5306" spans="1:12">
      <c r="A5306" t="s">
        <v>15994</v>
      </c>
      <c r="B5306" t="s">
        <v>15995</v>
      </c>
      <c r="C5306" t="s">
        <v>15995</v>
      </c>
      <c r="D5306" t="s">
        <v>250</v>
      </c>
      <c r="E5306">
        <v>2025</v>
      </c>
      <c r="F5306" t="s">
        <v>15</v>
      </c>
      <c r="G5306" t="s">
        <v>16</v>
      </c>
      <c r="H5306" t="s">
        <v>17</v>
      </c>
      <c r="I5306">
        <v>2026</v>
      </c>
      <c r="J5306" t="s">
        <v>18</v>
      </c>
      <c r="K5306" t="s">
        <v>15996</v>
      </c>
      <c r="L5306" t="s">
        <v>20</v>
      </c>
    </row>
    <row r="5307" spans="1:12">
      <c r="A5307" t="s">
        <v>15997</v>
      </c>
      <c r="B5307" t="s">
        <v>15998</v>
      </c>
      <c r="C5307" t="s">
        <v>15998</v>
      </c>
      <c r="D5307" t="s">
        <v>250</v>
      </c>
      <c r="E5307">
        <v>2025</v>
      </c>
      <c r="F5307" t="s">
        <v>15</v>
      </c>
      <c r="G5307" t="s">
        <v>16</v>
      </c>
      <c r="H5307" t="s">
        <v>17</v>
      </c>
      <c r="I5307">
        <v>2026</v>
      </c>
      <c r="J5307" t="s">
        <v>18</v>
      </c>
      <c r="K5307" t="s">
        <v>15999</v>
      </c>
      <c r="L5307" t="s">
        <v>20</v>
      </c>
    </row>
    <row r="5308" spans="1:12">
      <c r="A5308" t="s">
        <v>16000</v>
      </c>
      <c r="B5308" t="s">
        <v>16001</v>
      </c>
      <c r="C5308" t="s">
        <v>16001</v>
      </c>
      <c r="D5308" t="s">
        <v>250</v>
      </c>
      <c r="E5308">
        <v>2025</v>
      </c>
      <c r="F5308" t="s">
        <v>15</v>
      </c>
      <c r="G5308" t="s">
        <v>16</v>
      </c>
      <c r="H5308" t="s">
        <v>17</v>
      </c>
      <c r="I5308">
        <v>2026</v>
      </c>
      <c r="J5308" t="s">
        <v>18</v>
      </c>
      <c r="K5308" t="s">
        <v>16002</v>
      </c>
      <c r="L5308" t="s">
        <v>20</v>
      </c>
    </row>
    <row r="5309" spans="1:12">
      <c r="A5309" t="s">
        <v>16003</v>
      </c>
      <c r="B5309" t="s">
        <v>16004</v>
      </c>
      <c r="C5309" t="s">
        <v>16004</v>
      </c>
      <c r="D5309" t="s">
        <v>342</v>
      </c>
      <c r="E5309">
        <v>2025</v>
      </c>
      <c r="F5309" t="s">
        <v>15</v>
      </c>
      <c r="G5309" t="s">
        <v>16</v>
      </c>
      <c r="H5309" t="s">
        <v>17</v>
      </c>
      <c r="I5309">
        <v>2026</v>
      </c>
      <c r="J5309" t="s">
        <v>18</v>
      </c>
      <c r="K5309" t="s">
        <v>16005</v>
      </c>
      <c r="L5309" t="s">
        <v>20</v>
      </c>
    </row>
    <row r="5310" spans="1:12">
      <c r="A5310" t="s">
        <v>16006</v>
      </c>
      <c r="B5310" t="s">
        <v>16007</v>
      </c>
      <c r="C5310" t="s">
        <v>16007</v>
      </c>
      <c r="D5310" t="s">
        <v>250</v>
      </c>
      <c r="E5310">
        <v>2025</v>
      </c>
      <c r="F5310" t="s">
        <v>15</v>
      </c>
      <c r="G5310" t="s">
        <v>16</v>
      </c>
      <c r="H5310" t="s">
        <v>23</v>
      </c>
      <c r="I5310">
        <v>2026</v>
      </c>
      <c r="J5310" t="s">
        <v>18</v>
      </c>
      <c r="K5310" t="s">
        <v>16008</v>
      </c>
      <c r="L5310" t="s">
        <v>20</v>
      </c>
    </row>
    <row r="5311" spans="1:12">
      <c r="A5311" t="s">
        <v>16009</v>
      </c>
      <c r="B5311" t="s">
        <v>16010</v>
      </c>
      <c r="C5311" t="s">
        <v>16010</v>
      </c>
      <c r="D5311" t="s">
        <v>250</v>
      </c>
      <c r="E5311">
        <v>2025</v>
      </c>
      <c r="F5311" t="s">
        <v>15</v>
      </c>
      <c r="G5311" t="s">
        <v>16</v>
      </c>
      <c r="H5311" t="s">
        <v>17</v>
      </c>
      <c r="I5311">
        <v>2026</v>
      </c>
      <c r="J5311" t="s">
        <v>18</v>
      </c>
      <c r="K5311" t="s">
        <v>16011</v>
      </c>
      <c r="L5311" t="s">
        <v>20</v>
      </c>
    </row>
    <row r="5312" spans="1:12">
      <c r="A5312" t="s">
        <v>16012</v>
      </c>
      <c r="B5312" t="s">
        <v>16013</v>
      </c>
      <c r="C5312" t="s">
        <v>16013</v>
      </c>
      <c r="D5312" t="s">
        <v>214</v>
      </c>
      <c r="E5312">
        <v>2026</v>
      </c>
      <c r="F5312" t="s">
        <v>15</v>
      </c>
      <c r="G5312" t="s">
        <v>16</v>
      </c>
      <c r="H5312" t="s">
        <v>23</v>
      </c>
      <c r="I5312">
        <v>2026</v>
      </c>
      <c r="J5312" t="s">
        <v>18</v>
      </c>
      <c r="K5312" t="s">
        <v>16014</v>
      </c>
      <c r="L5312" t="s">
        <v>20</v>
      </c>
    </row>
    <row r="5313" spans="1:12">
      <c r="A5313" t="s">
        <v>16015</v>
      </c>
      <c r="B5313" t="s">
        <v>16016</v>
      </c>
      <c r="C5313" t="s">
        <v>16016</v>
      </c>
      <c r="D5313" t="s">
        <v>250</v>
      </c>
      <c r="E5313">
        <v>2025</v>
      </c>
      <c r="F5313" t="s">
        <v>15</v>
      </c>
      <c r="G5313" t="s">
        <v>16</v>
      </c>
      <c r="H5313" t="s">
        <v>17</v>
      </c>
      <c r="I5313">
        <v>2026</v>
      </c>
      <c r="J5313" t="s">
        <v>18</v>
      </c>
      <c r="K5313" t="s">
        <v>16017</v>
      </c>
      <c r="L5313" t="s">
        <v>20</v>
      </c>
    </row>
    <row r="5314" spans="1:12">
      <c r="A5314" t="s">
        <v>16018</v>
      </c>
      <c r="B5314" t="s">
        <v>16019</v>
      </c>
      <c r="C5314" t="s">
        <v>16019</v>
      </c>
      <c r="D5314" t="s">
        <v>250</v>
      </c>
      <c r="E5314">
        <v>2025</v>
      </c>
      <c r="F5314" t="s">
        <v>15</v>
      </c>
      <c r="G5314" t="s">
        <v>16</v>
      </c>
      <c r="H5314" t="s">
        <v>23</v>
      </c>
      <c r="I5314">
        <v>2026</v>
      </c>
      <c r="J5314" t="s">
        <v>18</v>
      </c>
      <c r="K5314" t="s">
        <v>16020</v>
      </c>
      <c r="L5314" t="s">
        <v>20</v>
      </c>
    </row>
    <row r="5315" spans="1:12">
      <c r="A5315" t="s">
        <v>16021</v>
      </c>
      <c r="B5315" t="s">
        <v>16022</v>
      </c>
      <c r="C5315" t="s">
        <v>16022</v>
      </c>
      <c r="D5315" t="s">
        <v>214</v>
      </c>
      <c r="E5315">
        <v>2026</v>
      </c>
      <c r="F5315" t="s">
        <v>15</v>
      </c>
      <c r="G5315" t="s">
        <v>16</v>
      </c>
      <c r="H5315" t="s">
        <v>17</v>
      </c>
      <c r="I5315">
        <v>2026</v>
      </c>
      <c r="J5315" t="s">
        <v>18</v>
      </c>
      <c r="K5315" t="s">
        <v>16023</v>
      </c>
      <c r="L5315" t="s">
        <v>20</v>
      </c>
    </row>
    <row r="5316" spans="1:12">
      <c r="A5316" t="s">
        <v>16024</v>
      </c>
      <c r="B5316" t="s">
        <v>16025</v>
      </c>
      <c r="C5316" t="s">
        <v>16025</v>
      </c>
      <c r="D5316" t="s">
        <v>27</v>
      </c>
      <c r="E5316">
        <v>2025</v>
      </c>
      <c r="F5316" t="s">
        <v>15</v>
      </c>
      <c r="G5316" t="s">
        <v>16</v>
      </c>
      <c r="H5316" t="s">
        <v>17</v>
      </c>
      <c r="I5316">
        <v>2026</v>
      </c>
      <c r="J5316" t="s">
        <v>18</v>
      </c>
      <c r="K5316" t="s">
        <v>16026</v>
      </c>
      <c r="L5316" t="s">
        <v>20</v>
      </c>
    </row>
    <row r="5317" spans="1:12">
      <c r="A5317" t="s">
        <v>16027</v>
      </c>
      <c r="B5317" t="s">
        <v>16028</v>
      </c>
      <c r="C5317" t="s">
        <v>16028</v>
      </c>
      <c r="D5317" t="s">
        <v>250</v>
      </c>
      <c r="E5317">
        <v>2025</v>
      </c>
      <c r="F5317" t="s">
        <v>15</v>
      </c>
      <c r="G5317" t="s">
        <v>16</v>
      </c>
      <c r="H5317" t="s">
        <v>23</v>
      </c>
      <c r="I5317">
        <v>2026</v>
      </c>
      <c r="J5317" t="s">
        <v>18</v>
      </c>
      <c r="K5317" t="s">
        <v>16029</v>
      </c>
      <c r="L5317" t="s">
        <v>20</v>
      </c>
    </row>
    <row r="5318" spans="1:12">
      <c r="A5318" t="s">
        <v>16030</v>
      </c>
      <c r="B5318" t="s">
        <v>16031</v>
      </c>
      <c r="C5318" t="s">
        <v>16031</v>
      </c>
      <c r="D5318" t="s">
        <v>236</v>
      </c>
      <c r="E5318">
        <v>2026</v>
      </c>
      <c r="F5318" t="s">
        <v>15</v>
      </c>
      <c r="G5318" t="s">
        <v>16</v>
      </c>
      <c r="H5318" t="s">
        <v>17</v>
      </c>
      <c r="I5318">
        <v>2026</v>
      </c>
      <c r="J5318" t="s">
        <v>18</v>
      </c>
      <c r="K5318" t="s">
        <v>16032</v>
      </c>
      <c r="L5318" t="s">
        <v>20</v>
      </c>
    </row>
    <row r="5319" spans="1:12">
      <c r="A5319" t="s">
        <v>16033</v>
      </c>
      <c r="B5319" t="s">
        <v>16034</v>
      </c>
      <c r="C5319" t="s">
        <v>16034</v>
      </c>
      <c r="D5319" t="s">
        <v>250</v>
      </c>
      <c r="E5319">
        <v>2025</v>
      </c>
      <c r="F5319" t="s">
        <v>15</v>
      </c>
      <c r="G5319" t="s">
        <v>16</v>
      </c>
      <c r="H5319" t="s">
        <v>23</v>
      </c>
      <c r="I5319">
        <v>2026</v>
      </c>
      <c r="J5319" t="s">
        <v>18</v>
      </c>
      <c r="K5319" t="s">
        <v>16035</v>
      </c>
      <c r="L5319" t="s">
        <v>20</v>
      </c>
    </row>
    <row r="5320" spans="1:12">
      <c r="A5320" t="s">
        <v>16036</v>
      </c>
      <c r="B5320" t="s">
        <v>16037</v>
      </c>
      <c r="C5320" t="s">
        <v>16037</v>
      </c>
      <c r="D5320" t="s">
        <v>236</v>
      </c>
      <c r="E5320">
        <v>2026</v>
      </c>
      <c r="F5320" t="s">
        <v>15</v>
      </c>
      <c r="G5320" t="s">
        <v>16</v>
      </c>
      <c r="H5320" t="s">
        <v>17</v>
      </c>
      <c r="I5320">
        <v>2026</v>
      </c>
      <c r="J5320" t="s">
        <v>18</v>
      </c>
      <c r="K5320" t="s">
        <v>16038</v>
      </c>
      <c r="L5320" t="s">
        <v>20</v>
      </c>
    </row>
    <row r="5321" spans="1:12">
      <c r="A5321" t="s">
        <v>16039</v>
      </c>
      <c r="B5321" t="s">
        <v>16040</v>
      </c>
      <c r="C5321" t="s">
        <v>16040</v>
      </c>
      <c r="D5321" t="s">
        <v>243</v>
      </c>
      <c r="E5321">
        <v>2026</v>
      </c>
      <c r="F5321" t="s">
        <v>15</v>
      </c>
      <c r="G5321" t="s">
        <v>16</v>
      </c>
      <c r="H5321" t="s">
        <v>23</v>
      </c>
      <c r="I5321">
        <v>2026</v>
      </c>
      <c r="J5321" t="s">
        <v>18</v>
      </c>
      <c r="K5321" t="s">
        <v>16041</v>
      </c>
      <c r="L5321" t="s">
        <v>20</v>
      </c>
    </row>
    <row r="5322" spans="1:12">
      <c r="A5322" t="s">
        <v>16042</v>
      </c>
      <c r="B5322" t="s">
        <v>16043</v>
      </c>
      <c r="C5322" t="s">
        <v>16043</v>
      </c>
      <c r="D5322" t="s">
        <v>243</v>
      </c>
      <c r="E5322">
        <v>2026</v>
      </c>
      <c r="F5322" t="s">
        <v>15</v>
      </c>
      <c r="G5322" t="s">
        <v>16</v>
      </c>
      <c r="H5322" t="s">
        <v>17</v>
      </c>
      <c r="I5322">
        <v>2026</v>
      </c>
      <c r="J5322" t="s">
        <v>18</v>
      </c>
      <c r="K5322" t="s">
        <v>16044</v>
      </c>
      <c r="L5322" t="s">
        <v>20</v>
      </c>
    </row>
    <row r="5323" spans="1:12">
      <c r="A5323" t="s">
        <v>16045</v>
      </c>
      <c r="B5323" t="s">
        <v>16046</v>
      </c>
      <c r="C5323" t="s">
        <v>16046</v>
      </c>
      <c r="D5323" t="s">
        <v>243</v>
      </c>
      <c r="E5323">
        <v>2026</v>
      </c>
      <c r="F5323" t="s">
        <v>15</v>
      </c>
      <c r="G5323" t="s">
        <v>16</v>
      </c>
      <c r="H5323" t="s">
        <v>17</v>
      </c>
      <c r="I5323">
        <v>2026</v>
      </c>
      <c r="J5323" t="s">
        <v>18</v>
      </c>
      <c r="K5323" t="s">
        <v>16047</v>
      </c>
      <c r="L5323" t="s">
        <v>20</v>
      </c>
    </row>
    <row r="5324" spans="1:12">
      <c r="A5324" t="s">
        <v>16048</v>
      </c>
      <c r="B5324" t="s">
        <v>16049</v>
      </c>
      <c r="C5324" t="s">
        <v>16049</v>
      </c>
      <c r="D5324" t="s">
        <v>243</v>
      </c>
      <c r="E5324">
        <v>2026</v>
      </c>
      <c r="F5324" t="s">
        <v>15</v>
      </c>
      <c r="G5324" t="s">
        <v>16</v>
      </c>
      <c r="H5324" t="s">
        <v>17</v>
      </c>
      <c r="I5324">
        <v>2026</v>
      </c>
      <c r="J5324" t="s">
        <v>18</v>
      </c>
      <c r="K5324" t="s">
        <v>16050</v>
      </c>
      <c r="L5324" t="s">
        <v>20</v>
      </c>
    </row>
    <row r="5325" spans="1:12">
      <c r="A5325" t="s">
        <v>16051</v>
      </c>
      <c r="B5325" t="s">
        <v>16052</v>
      </c>
      <c r="C5325" t="s">
        <v>16052</v>
      </c>
      <c r="D5325" t="s">
        <v>397</v>
      </c>
      <c r="E5325">
        <v>2026</v>
      </c>
      <c r="F5325" t="s">
        <v>15</v>
      </c>
      <c r="G5325" t="s">
        <v>16</v>
      </c>
      <c r="H5325" t="s">
        <v>23</v>
      </c>
      <c r="I5325">
        <v>2026</v>
      </c>
      <c r="J5325" t="s">
        <v>18</v>
      </c>
      <c r="K5325" t="s">
        <v>16053</v>
      </c>
      <c r="L5325" t="s">
        <v>20</v>
      </c>
    </row>
    <row r="5326" spans="1:12">
      <c r="A5326" t="s">
        <v>16054</v>
      </c>
      <c r="B5326" t="s">
        <v>16055</v>
      </c>
      <c r="C5326" t="s">
        <v>16055</v>
      </c>
      <c r="D5326" t="s">
        <v>342</v>
      </c>
      <c r="E5326">
        <v>2025</v>
      </c>
      <c r="F5326" t="s">
        <v>15</v>
      </c>
      <c r="G5326" t="s">
        <v>16</v>
      </c>
      <c r="H5326" t="s">
        <v>17</v>
      </c>
      <c r="I5326">
        <v>2026</v>
      </c>
      <c r="J5326" t="s">
        <v>18</v>
      </c>
      <c r="K5326" t="s">
        <v>16056</v>
      </c>
      <c r="L5326" t="s">
        <v>20</v>
      </c>
    </row>
    <row r="5327" spans="1:12">
      <c r="A5327" t="s">
        <v>16057</v>
      </c>
      <c r="B5327" t="s">
        <v>16058</v>
      </c>
      <c r="C5327" t="s">
        <v>16058</v>
      </c>
      <c r="D5327" t="s">
        <v>250</v>
      </c>
      <c r="E5327">
        <v>2025</v>
      </c>
      <c r="F5327" t="s">
        <v>15</v>
      </c>
      <c r="G5327" t="s">
        <v>16</v>
      </c>
      <c r="H5327" t="s">
        <v>17</v>
      </c>
      <c r="I5327">
        <v>2026</v>
      </c>
      <c r="J5327" t="s">
        <v>18</v>
      </c>
      <c r="K5327" t="s">
        <v>16059</v>
      </c>
      <c r="L5327" t="s">
        <v>20</v>
      </c>
    </row>
    <row r="5328" spans="1:12">
      <c r="A5328" t="s">
        <v>16060</v>
      </c>
      <c r="B5328" t="s">
        <v>16061</v>
      </c>
      <c r="C5328" t="s">
        <v>16061</v>
      </c>
      <c r="D5328" t="s">
        <v>250</v>
      </c>
      <c r="E5328">
        <v>2025</v>
      </c>
      <c r="F5328" t="s">
        <v>15</v>
      </c>
      <c r="G5328" t="s">
        <v>16</v>
      </c>
      <c r="H5328" t="s">
        <v>23</v>
      </c>
      <c r="I5328">
        <v>2026</v>
      </c>
      <c r="J5328" t="s">
        <v>18</v>
      </c>
      <c r="K5328" t="s">
        <v>16062</v>
      </c>
      <c r="L5328" t="s">
        <v>20</v>
      </c>
    </row>
    <row r="5329" spans="1:12">
      <c r="A5329" t="s">
        <v>16063</v>
      </c>
      <c r="B5329" t="s">
        <v>16064</v>
      </c>
      <c r="C5329" t="s">
        <v>16064</v>
      </c>
      <c r="D5329" t="s">
        <v>397</v>
      </c>
      <c r="E5329">
        <v>2026</v>
      </c>
      <c r="F5329" t="s">
        <v>15</v>
      </c>
      <c r="G5329" t="s">
        <v>16</v>
      </c>
      <c r="H5329" t="s">
        <v>23</v>
      </c>
      <c r="I5329">
        <v>2026</v>
      </c>
      <c r="J5329" t="s">
        <v>18</v>
      </c>
      <c r="K5329" t="s">
        <v>16065</v>
      </c>
      <c r="L5329" t="s">
        <v>20</v>
      </c>
    </row>
    <row r="5330" spans="1:12">
      <c r="A5330" t="s">
        <v>16066</v>
      </c>
      <c r="B5330" t="s">
        <v>16067</v>
      </c>
      <c r="C5330" t="s">
        <v>16067</v>
      </c>
      <c r="D5330" t="s">
        <v>27</v>
      </c>
      <c r="E5330">
        <v>2025</v>
      </c>
      <c r="F5330" t="s">
        <v>15</v>
      </c>
      <c r="G5330" t="s">
        <v>16</v>
      </c>
      <c r="H5330" t="s">
        <v>17</v>
      </c>
      <c r="I5330">
        <v>2026</v>
      </c>
      <c r="J5330" t="s">
        <v>18</v>
      </c>
      <c r="K5330" t="s">
        <v>16068</v>
      </c>
      <c r="L5330" t="s">
        <v>20</v>
      </c>
    </row>
    <row r="5331" spans="1:12">
      <c r="A5331" t="s">
        <v>16069</v>
      </c>
      <c r="B5331" t="s">
        <v>16070</v>
      </c>
      <c r="C5331" t="s">
        <v>16070</v>
      </c>
      <c r="D5331" t="s">
        <v>250</v>
      </c>
      <c r="E5331">
        <v>2025</v>
      </c>
      <c r="F5331" t="s">
        <v>15</v>
      </c>
      <c r="G5331" t="s">
        <v>16</v>
      </c>
      <c r="H5331" t="s">
        <v>23</v>
      </c>
      <c r="I5331">
        <v>2026</v>
      </c>
      <c r="J5331" t="s">
        <v>18</v>
      </c>
      <c r="K5331" t="s">
        <v>16071</v>
      </c>
      <c r="L5331" t="s">
        <v>20</v>
      </c>
    </row>
    <row r="5332" spans="1:12">
      <c r="A5332" t="s">
        <v>16072</v>
      </c>
      <c r="B5332" t="s">
        <v>16073</v>
      </c>
      <c r="C5332" t="s">
        <v>16073</v>
      </c>
      <c r="D5332" t="s">
        <v>250</v>
      </c>
      <c r="E5332">
        <v>2025</v>
      </c>
      <c r="F5332" t="s">
        <v>15</v>
      </c>
      <c r="G5332" t="s">
        <v>16</v>
      </c>
      <c r="H5332" t="s">
        <v>17</v>
      </c>
      <c r="I5332">
        <v>2026</v>
      </c>
      <c r="J5332" t="s">
        <v>18</v>
      </c>
      <c r="K5332" t="s">
        <v>16074</v>
      </c>
      <c r="L5332" t="s">
        <v>20</v>
      </c>
    </row>
    <row r="5333" spans="1:12">
      <c r="A5333" t="s">
        <v>16075</v>
      </c>
      <c r="B5333" t="s">
        <v>16076</v>
      </c>
      <c r="C5333" t="s">
        <v>16076</v>
      </c>
      <c r="D5333" t="s">
        <v>250</v>
      </c>
      <c r="E5333">
        <v>2025</v>
      </c>
      <c r="F5333" t="s">
        <v>15</v>
      </c>
      <c r="G5333" t="s">
        <v>16</v>
      </c>
      <c r="H5333" t="s">
        <v>17</v>
      </c>
      <c r="I5333">
        <v>2026</v>
      </c>
      <c r="J5333" t="s">
        <v>18</v>
      </c>
      <c r="K5333" t="s">
        <v>16077</v>
      </c>
      <c r="L5333" t="s">
        <v>20</v>
      </c>
    </row>
    <row r="5334" spans="1:12">
      <c r="A5334" t="s">
        <v>16078</v>
      </c>
      <c r="B5334" t="s">
        <v>16079</v>
      </c>
      <c r="C5334" t="s">
        <v>16079</v>
      </c>
      <c r="D5334" t="s">
        <v>342</v>
      </c>
      <c r="E5334">
        <v>2025</v>
      </c>
      <c r="F5334" t="s">
        <v>15</v>
      </c>
      <c r="G5334" t="s">
        <v>16</v>
      </c>
      <c r="H5334" t="s">
        <v>23</v>
      </c>
      <c r="I5334">
        <v>2026</v>
      </c>
      <c r="J5334" t="s">
        <v>18</v>
      </c>
      <c r="K5334" t="s">
        <v>16080</v>
      </c>
      <c r="L5334" t="s">
        <v>20</v>
      </c>
    </row>
    <row r="5335" spans="1:12">
      <c r="A5335" t="s">
        <v>16081</v>
      </c>
      <c r="B5335" t="s">
        <v>16082</v>
      </c>
      <c r="C5335" t="s">
        <v>16082</v>
      </c>
      <c r="D5335" t="s">
        <v>342</v>
      </c>
      <c r="E5335">
        <v>2025</v>
      </c>
      <c r="F5335" t="s">
        <v>15</v>
      </c>
      <c r="G5335" t="s">
        <v>16</v>
      </c>
      <c r="H5335" t="s">
        <v>17</v>
      </c>
      <c r="I5335">
        <v>2026</v>
      </c>
      <c r="J5335" t="s">
        <v>18</v>
      </c>
      <c r="K5335" t="s">
        <v>16083</v>
      </c>
      <c r="L5335" t="s">
        <v>20</v>
      </c>
    </row>
    <row r="5336" spans="1:12">
      <c r="A5336" t="s">
        <v>16084</v>
      </c>
      <c r="B5336" t="s">
        <v>16085</v>
      </c>
      <c r="C5336" t="s">
        <v>16085</v>
      </c>
      <c r="D5336" t="s">
        <v>250</v>
      </c>
      <c r="E5336">
        <v>2025</v>
      </c>
      <c r="F5336" t="s">
        <v>15</v>
      </c>
      <c r="G5336" t="s">
        <v>16</v>
      </c>
      <c r="H5336" t="s">
        <v>17</v>
      </c>
      <c r="I5336">
        <v>2026</v>
      </c>
      <c r="J5336" t="s">
        <v>18</v>
      </c>
      <c r="K5336" t="s">
        <v>16086</v>
      </c>
      <c r="L5336" t="s">
        <v>20</v>
      </c>
    </row>
    <row r="5337" spans="1:12">
      <c r="A5337" t="s">
        <v>16087</v>
      </c>
      <c r="B5337" t="s">
        <v>16088</v>
      </c>
      <c r="C5337" t="s">
        <v>16088</v>
      </c>
      <c r="D5337" t="s">
        <v>342</v>
      </c>
      <c r="E5337">
        <v>2025</v>
      </c>
      <c r="F5337" t="s">
        <v>15</v>
      </c>
      <c r="G5337" t="s">
        <v>16</v>
      </c>
      <c r="H5337" t="s">
        <v>23</v>
      </c>
      <c r="I5337">
        <v>2026</v>
      </c>
      <c r="J5337" t="s">
        <v>18</v>
      </c>
      <c r="K5337" t="s">
        <v>16089</v>
      </c>
      <c r="L5337" t="s">
        <v>20</v>
      </c>
    </row>
    <row r="5338" spans="1:12">
      <c r="A5338" t="s">
        <v>16090</v>
      </c>
      <c r="B5338" t="s">
        <v>16091</v>
      </c>
      <c r="C5338" t="s">
        <v>16091</v>
      </c>
      <c r="D5338" t="s">
        <v>250</v>
      </c>
      <c r="E5338">
        <v>2025</v>
      </c>
      <c r="F5338" t="s">
        <v>15</v>
      </c>
      <c r="G5338" t="s">
        <v>16</v>
      </c>
      <c r="H5338" t="s">
        <v>17</v>
      </c>
      <c r="I5338">
        <v>2026</v>
      </c>
      <c r="J5338" t="s">
        <v>18</v>
      </c>
      <c r="K5338" t="s">
        <v>16092</v>
      </c>
      <c r="L5338" t="s">
        <v>20</v>
      </c>
    </row>
    <row r="5339" spans="1:12">
      <c r="A5339" t="s">
        <v>16093</v>
      </c>
      <c r="B5339" t="s">
        <v>16094</v>
      </c>
      <c r="C5339" t="s">
        <v>16094</v>
      </c>
      <c r="D5339" t="s">
        <v>431</v>
      </c>
      <c r="E5339">
        <v>2026</v>
      </c>
      <c r="F5339" t="s">
        <v>15</v>
      </c>
      <c r="G5339" t="s">
        <v>16</v>
      </c>
      <c r="H5339" t="s">
        <v>17</v>
      </c>
      <c r="I5339">
        <v>2026</v>
      </c>
      <c r="J5339" t="s">
        <v>18</v>
      </c>
      <c r="K5339" t="s">
        <v>16095</v>
      </c>
      <c r="L5339" t="s">
        <v>20</v>
      </c>
    </row>
    <row r="5340" spans="1:12">
      <c r="A5340" t="s">
        <v>16096</v>
      </c>
      <c r="B5340" t="s">
        <v>16097</v>
      </c>
      <c r="C5340" t="s">
        <v>16097</v>
      </c>
      <c r="D5340" t="s">
        <v>250</v>
      </c>
      <c r="E5340">
        <v>2025</v>
      </c>
      <c r="F5340" t="s">
        <v>15</v>
      </c>
      <c r="G5340" t="s">
        <v>16</v>
      </c>
      <c r="H5340" t="s">
        <v>23</v>
      </c>
      <c r="I5340">
        <v>2026</v>
      </c>
      <c r="J5340" t="s">
        <v>18</v>
      </c>
      <c r="K5340" t="s">
        <v>16098</v>
      </c>
      <c r="L5340" t="s">
        <v>20</v>
      </c>
    </row>
    <row r="5341" spans="1:12">
      <c r="A5341" t="s">
        <v>16099</v>
      </c>
      <c r="B5341" t="s">
        <v>16100</v>
      </c>
      <c r="C5341" t="s">
        <v>16100</v>
      </c>
      <c r="D5341" t="s">
        <v>431</v>
      </c>
      <c r="E5341">
        <v>2026</v>
      </c>
      <c r="F5341" t="s">
        <v>15</v>
      </c>
      <c r="G5341" t="s">
        <v>16</v>
      </c>
      <c r="H5341" t="s">
        <v>23</v>
      </c>
      <c r="I5341">
        <v>2026</v>
      </c>
      <c r="J5341" t="s">
        <v>18</v>
      </c>
      <c r="K5341" t="s">
        <v>16101</v>
      </c>
      <c r="L5341" t="s">
        <v>20</v>
      </c>
    </row>
    <row r="5342" spans="1:12">
      <c r="A5342" t="s">
        <v>16102</v>
      </c>
      <c r="B5342" t="s">
        <v>16103</v>
      </c>
      <c r="C5342" t="s">
        <v>16103</v>
      </c>
      <c r="D5342" t="s">
        <v>453</v>
      </c>
      <c r="E5342">
        <v>2025</v>
      </c>
      <c r="F5342" t="s">
        <v>15</v>
      </c>
      <c r="G5342" t="s">
        <v>16</v>
      </c>
      <c r="H5342" t="s">
        <v>23</v>
      </c>
      <c r="I5342">
        <v>2026</v>
      </c>
      <c r="J5342" t="s">
        <v>18</v>
      </c>
      <c r="K5342" t="s">
        <v>16104</v>
      </c>
      <c r="L5342" t="s">
        <v>20</v>
      </c>
    </row>
    <row r="5343" spans="1:12">
      <c r="A5343" t="s">
        <v>16105</v>
      </c>
      <c r="B5343" t="s">
        <v>16106</v>
      </c>
      <c r="C5343" t="s">
        <v>16106</v>
      </c>
      <c r="D5343" t="s">
        <v>250</v>
      </c>
      <c r="E5343">
        <v>2025</v>
      </c>
      <c r="F5343" t="s">
        <v>15</v>
      </c>
      <c r="G5343" t="s">
        <v>16</v>
      </c>
      <c r="H5343" t="s">
        <v>23</v>
      </c>
      <c r="I5343">
        <v>2026</v>
      </c>
      <c r="J5343" t="s">
        <v>18</v>
      </c>
      <c r="K5343" t="s">
        <v>16107</v>
      </c>
      <c r="L5343" t="s">
        <v>20</v>
      </c>
    </row>
    <row r="5344" spans="1:12">
      <c r="A5344" t="s">
        <v>16108</v>
      </c>
      <c r="B5344" t="s">
        <v>16109</v>
      </c>
      <c r="C5344" t="s">
        <v>16109</v>
      </c>
      <c r="D5344" t="s">
        <v>250</v>
      </c>
      <c r="E5344">
        <v>2025</v>
      </c>
      <c r="F5344" t="s">
        <v>15</v>
      </c>
      <c r="G5344" t="s">
        <v>16</v>
      </c>
      <c r="H5344" t="s">
        <v>17</v>
      </c>
      <c r="I5344">
        <v>2026</v>
      </c>
      <c r="J5344" t="s">
        <v>18</v>
      </c>
      <c r="K5344" t="s">
        <v>16110</v>
      </c>
      <c r="L5344" t="s">
        <v>20</v>
      </c>
    </row>
    <row r="5345" spans="1:12">
      <c r="A5345" t="s">
        <v>16111</v>
      </c>
      <c r="B5345" t="s">
        <v>16112</v>
      </c>
      <c r="C5345" t="s">
        <v>16112</v>
      </c>
      <c r="D5345" t="s">
        <v>250</v>
      </c>
      <c r="E5345">
        <v>2025</v>
      </c>
      <c r="F5345" t="s">
        <v>15</v>
      </c>
      <c r="G5345" t="s">
        <v>16</v>
      </c>
      <c r="H5345" t="s">
        <v>23</v>
      </c>
      <c r="I5345">
        <v>2026</v>
      </c>
      <c r="J5345" t="s">
        <v>18</v>
      </c>
      <c r="K5345" t="s">
        <v>16113</v>
      </c>
      <c r="L5345" t="s">
        <v>20</v>
      </c>
    </row>
    <row r="5346" spans="1:12">
      <c r="A5346" t="s">
        <v>16114</v>
      </c>
      <c r="B5346" t="s">
        <v>16115</v>
      </c>
      <c r="C5346" t="s">
        <v>16115</v>
      </c>
      <c r="D5346" t="s">
        <v>431</v>
      </c>
      <c r="E5346">
        <v>2026</v>
      </c>
      <c r="F5346" t="s">
        <v>15</v>
      </c>
      <c r="G5346" t="s">
        <v>16</v>
      </c>
      <c r="H5346" t="s">
        <v>17</v>
      </c>
      <c r="I5346">
        <v>2026</v>
      </c>
      <c r="J5346" t="s">
        <v>18</v>
      </c>
      <c r="K5346" t="s">
        <v>16116</v>
      </c>
      <c r="L5346" t="s">
        <v>20</v>
      </c>
    </row>
    <row r="5347" spans="1:12">
      <c r="A5347" t="s">
        <v>16117</v>
      </c>
      <c r="B5347" t="s">
        <v>16118</v>
      </c>
      <c r="C5347" t="s">
        <v>16118</v>
      </c>
      <c r="D5347" t="s">
        <v>250</v>
      </c>
      <c r="E5347">
        <v>2025</v>
      </c>
      <c r="F5347" t="s">
        <v>15</v>
      </c>
      <c r="G5347" t="s">
        <v>16</v>
      </c>
      <c r="H5347" t="s">
        <v>23</v>
      </c>
      <c r="I5347">
        <v>2026</v>
      </c>
      <c r="J5347" t="s">
        <v>18</v>
      </c>
      <c r="K5347" t="s">
        <v>16119</v>
      </c>
      <c r="L5347" t="s">
        <v>20</v>
      </c>
    </row>
    <row r="5348" spans="1:12">
      <c r="A5348" t="s">
        <v>16120</v>
      </c>
      <c r="B5348" t="s">
        <v>16121</v>
      </c>
      <c r="C5348" t="s">
        <v>16121</v>
      </c>
      <c r="D5348" t="s">
        <v>250</v>
      </c>
      <c r="E5348">
        <v>2025</v>
      </c>
      <c r="F5348" t="s">
        <v>15</v>
      </c>
      <c r="G5348" t="s">
        <v>16</v>
      </c>
      <c r="H5348" t="s">
        <v>17</v>
      </c>
      <c r="I5348">
        <v>2026</v>
      </c>
      <c r="J5348" t="s">
        <v>18</v>
      </c>
      <c r="K5348" t="s">
        <v>16122</v>
      </c>
      <c r="L5348" t="s">
        <v>20</v>
      </c>
    </row>
    <row r="5349" spans="1:12">
      <c r="A5349" t="s">
        <v>16123</v>
      </c>
      <c r="B5349" t="s">
        <v>16124</v>
      </c>
      <c r="C5349" t="s">
        <v>16124</v>
      </c>
      <c r="D5349" t="s">
        <v>431</v>
      </c>
      <c r="E5349">
        <v>2026</v>
      </c>
      <c r="F5349" t="s">
        <v>15</v>
      </c>
      <c r="G5349" t="s">
        <v>16</v>
      </c>
      <c r="H5349" t="s">
        <v>23</v>
      </c>
      <c r="I5349">
        <v>2026</v>
      </c>
      <c r="J5349" t="s">
        <v>18</v>
      </c>
      <c r="K5349" t="s">
        <v>16125</v>
      </c>
      <c r="L5349" t="s">
        <v>20</v>
      </c>
    </row>
    <row r="5350" spans="1:12">
      <c r="A5350" t="s">
        <v>16126</v>
      </c>
      <c r="B5350" t="s">
        <v>16127</v>
      </c>
      <c r="C5350" t="s">
        <v>16127</v>
      </c>
      <c r="D5350" t="s">
        <v>250</v>
      </c>
      <c r="E5350">
        <v>2025</v>
      </c>
      <c r="F5350" t="s">
        <v>15</v>
      </c>
      <c r="G5350" t="s">
        <v>16</v>
      </c>
      <c r="H5350" t="s">
        <v>23</v>
      </c>
      <c r="I5350">
        <v>2026</v>
      </c>
      <c r="J5350" t="s">
        <v>18</v>
      </c>
      <c r="K5350" t="s">
        <v>16128</v>
      </c>
      <c r="L5350" t="s">
        <v>20</v>
      </c>
    </row>
    <row r="5351" spans="1:12">
      <c r="A5351" t="s">
        <v>16129</v>
      </c>
      <c r="B5351" t="s">
        <v>16130</v>
      </c>
      <c r="C5351" t="s">
        <v>16130</v>
      </c>
      <c r="D5351" t="s">
        <v>250</v>
      </c>
      <c r="E5351">
        <v>2025</v>
      </c>
      <c r="F5351" t="s">
        <v>15</v>
      </c>
      <c r="G5351" t="s">
        <v>16</v>
      </c>
      <c r="H5351" t="s">
        <v>23</v>
      </c>
      <c r="I5351">
        <v>2026</v>
      </c>
      <c r="J5351" t="s">
        <v>18</v>
      </c>
      <c r="K5351" t="s">
        <v>16131</v>
      </c>
      <c r="L5351" t="s">
        <v>20</v>
      </c>
    </row>
    <row r="5352" spans="1:12">
      <c r="A5352" t="s">
        <v>16132</v>
      </c>
      <c r="B5352" t="s">
        <v>16133</v>
      </c>
      <c r="C5352" t="s">
        <v>16133</v>
      </c>
      <c r="D5352" t="s">
        <v>250</v>
      </c>
      <c r="E5352">
        <v>2025</v>
      </c>
      <c r="F5352" t="s">
        <v>15</v>
      </c>
      <c r="G5352" t="s">
        <v>16</v>
      </c>
      <c r="H5352" t="s">
        <v>17</v>
      </c>
      <c r="I5352">
        <v>2026</v>
      </c>
      <c r="J5352" t="s">
        <v>18</v>
      </c>
      <c r="K5352" t="s">
        <v>16134</v>
      </c>
      <c r="L5352" t="s">
        <v>20</v>
      </c>
    </row>
    <row r="5353" spans="1:12">
      <c r="A5353" t="s">
        <v>16135</v>
      </c>
      <c r="B5353" t="s">
        <v>16136</v>
      </c>
      <c r="C5353" t="s">
        <v>16136</v>
      </c>
      <c r="D5353" t="s">
        <v>453</v>
      </c>
      <c r="E5353">
        <v>2025</v>
      </c>
      <c r="F5353" t="s">
        <v>15</v>
      </c>
      <c r="G5353" t="s">
        <v>16</v>
      </c>
      <c r="H5353" t="s">
        <v>17</v>
      </c>
      <c r="I5353">
        <v>2026</v>
      </c>
      <c r="J5353" t="s">
        <v>18</v>
      </c>
      <c r="K5353" t="s">
        <v>16137</v>
      </c>
      <c r="L5353" t="s">
        <v>20</v>
      </c>
    </row>
    <row r="5354" spans="1:12">
      <c r="A5354" t="s">
        <v>16138</v>
      </c>
      <c r="B5354" t="s">
        <v>16139</v>
      </c>
      <c r="C5354" t="s">
        <v>16139</v>
      </c>
      <c r="D5354" t="s">
        <v>431</v>
      </c>
      <c r="E5354">
        <v>2026</v>
      </c>
      <c r="F5354" t="s">
        <v>15</v>
      </c>
      <c r="G5354" t="s">
        <v>16</v>
      </c>
      <c r="H5354" t="s">
        <v>17</v>
      </c>
      <c r="I5354">
        <v>2026</v>
      </c>
      <c r="J5354" t="s">
        <v>18</v>
      </c>
      <c r="K5354" t="s">
        <v>16140</v>
      </c>
      <c r="L5354" t="s">
        <v>20</v>
      </c>
    </row>
    <row r="5355" spans="1:12">
      <c r="A5355" t="s">
        <v>16141</v>
      </c>
      <c r="B5355" t="s">
        <v>16142</v>
      </c>
      <c r="C5355" t="s">
        <v>16142</v>
      </c>
      <c r="D5355" t="s">
        <v>27</v>
      </c>
      <c r="E5355">
        <v>2025</v>
      </c>
      <c r="F5355" t="s">
        <v>15</v>
      </c>
      <c r="G5355" t="s">
        <v>16</v>
      </c>
      <c r="H5355" t="s">
        <v>17</v>
      </c>
      <c r="I5355">
        <v>2026</v>
      </c>
      <c r="J5355" t="s">
        <v>18</v>
      </c>
      <c r="K5355" t="s">
        <v>16143</v>
      </c>
      <c r="L5355" t="s">
        <v>20</v>
      </c>
    </row>
    <row r="5356" spans="1:12">
      <c r="A5356" t="s">
        <v>16144</v>
      </c>
      <c r="B5356" t="s">
        <v>16145</v>
      </c>
      <c r="C5356" t="s">
        <v>16145</v>
      </c>
      <c r="D5356" t="s">
        <v>250</v>
      </c>
      <c r="E5356">
        <v>2025</v>
      </c>
      <c r="F5356" t="s">
        <v>15</v>
      </c>
      <c r="G5356" t="s">
        <v>16</v>
      </c>
      <c r="H5356" t="s">
        <v>23</v>
      </c>
      <c r="I5356">
        <v>2026</v>
      </c>
      <c r="J5356" t="s">
        <v>18</v>
      </c>
      <c r="K5356" t="s">
        <v>16146</v>
      </c>
      <c r="L5356" t="s">
        <v>20</v>
      </c>
    </row>
    <row r="5357" spans="1:12">
      <c r="A5357" t="s">
        <v>16147</v>
      </c>
      <c r="B5357" t="s">
        <v>16148</v>
      </c>
      <c r="C5357" t="s">
        <v>16148</v>
      </c>
      <c r="D5357" t="s">
        <v>250</v>
      </c>
      <c r="E5357">
        <v>2025</v>
      </c>
      <c r="F5357" t="s">
        <v>15</v>
      </c>
      <c r="G5357" t="s">
        <v>16</v>
      </c>
      <c r="H5357" t="s">
        <v>17</v>
      </c>
      <c r="I5357">
        <v>2026</v>
      </c>
      <c r="J5357" t="s">
        <v>18</v>
      </c>
      <c r="K5357" t="s">
        <v>16149</v>
      </c>
      <c r="L5357" t="s">
        <v>20</v>
      </c>
    </row>
    <row r="5358" spans="1:12">
      <c r="A5358" t="s">
        <v>16150</v>
      </c>
      <c r="B5358" t="s">
        <v>16151</v>
      </c>
      <c r="C5358" t="s">
        <v>16151</v>
      </c>
      <c r="D5358" t="s">
        <v>431</v>
      </c>
      <c r="E5358">
        <v>2026</v>
      </c>
      <c r="F5358" t="s">
        <v>15</v>
      </c>
      <c r="G5358" t="s">
        <v>16</v>
      </c>
      <c r="H5358" t="s">
        <v>23</v>
      </c>
      <c r="I5358">
        <v>2026</v>
      </c>
      <c r="J5358" t="s">
        <v>18</v>
      </c>
      <c r="K5358" t="s">
        <v>16152</v>
      </c>
      <c r="L5358" t="s">
        <v>20</v>
      </c>
    </row>
    <row r="5359" spans="1:12">
      <c r="A5359" t="s">
        <v>16153</v>
      </c>
      <c r="B5359" t="s">
        <v>16154</v>
      </c>
      <c r="C5359" t="s">
        <v>16154</v>
      </c>
      <c r="D5359" t="s">
        <v>431</v>
      </c>
      <c r="E5359">
        <v>2026</v>
      </c>
      <c r="F5359" t="s">
        <v>15</v>
      </c>
      <c r="G5359" t="s">
        <v>16</v>
      </c>
      <c r="H5359" t="s">
        <v>17</v>
      </c>
      <c r="I5359">
        <v>2026</v>
      </c>
      <c r="J5359" t="s">
        <v>18</v>
      </c>
      <c r="K5359" t="s">
        <v>16155</v>
      </c>
      <c r="L5359" t="s">
        <v>20</v>
      </c>
    </row>
    <row r="5360" spans="1:12">
      <c r="A5360" t="s">
        <v>16156</v>
      </c>
      <c r="B5360" t="s">
        <v>16157</v>
      </c>
      <c r="C5360" t="s">
        <v>16157</v>
      </c>
      <c r="D5360" t="s">
        <v>453</v>
      </c>
      <c r="E5360">
        <v>2025</v>
      </c>
      <c r="F5360" t="s">
        <v>15</v>
      </c>
      <c r="G5360" t="s">
        <v>16</v>
      </c>
      <c r="H5360" t="s">
        <v>23</v>
      </c>
      <c r="I5360">
        <v>2026</v>
      </c>
      <c r="J5360" t="s">
        <v>18</v>
      </c>
      <c r="K5360" t="s">
        <v>16158</v>
      </c>
      <c r="L5360" t="s">
        <v>20</v>
      </c>
    </row>
    <row r="5361" spans="1:12">
      <c r="A5361" t="s">
        <v>16159</v>
      </c>
      <c r="B5361" t="s">
        <v>16160</v>
      </c>
      <c r="C5361" t="s">
        <v>16160</v>
      </c>
      <c r="D5361" t="s">
        <v>27</v>
      </c>
      <c r="E5361">
        <v>2025</v>
      </c>
      <c r="F5361" t="s">
        <v>15</v>
      </c>
      <c r="G5361" t="s">
        <v>16</v>
      </c>
      <c r="H5361" t="s">
        <v>23</v>
      </c>
      <c r="I5361">
        <v>2026</v>
      </c>
      <c r="J5361" t="s">
        <v>18</v>
      </c>
      <c r="K5361" t="s">
        <v>16161</v>
      </c>
      <c r="L5361" t="s">
        <v>20</v>
      </c>
    </row>
    <row r="5362" spans="1:12">
      <c r="A5362" t="s">
        <v>16162</v>
      </c>
      <c r="B5362" t="s">
        <v>16163</v>
      </c>
      <c r="C5362" t="s">
        <v>16163</v>
      </c>
      <c r="D5362" t="s">
        <v>493</v>
      </c>
      <c r="E5362">
        <v>2025</v>
      </c>
      <c r="F5362" t="s">
        <v>15</v>
      </c>
      <c r="G5362" t="s">
        <v>16</v>
      </c>
      <c r="H5362" t="s">
        <v>17</v>
      </c>
      <c r="I5362">
        <v>2026</v>
      </c>
      <c r="J5362" t="s">
        <v>18</v>
      </c>
      <c r="K5362" t="s">
        <v>16164</v>
      </c>
      <c r="L5362" t="s">
        <v>20</v>
      </c>
    </row>
    <row r="5363" spans="1:12">
      <c r="A5363" t="s">
        <v>16165</v>
      </c>
      <c r="B5363" t="s">
        <v>16166</v>
      </c>
      <c r="C5363" t="s">
        <v>16166</v>
      </c>
      <c r="D5363" t="s">
        <v>546</v>
      </c>
      <c r="E5363">
        <v>2025</v>
      </c>
      <c r="F5363" t="s">
        <v>15</v>
      </c>
      <c r="G5363" t="s">
        <v>16</v>
      </c>
      <c r="H5363" t="s">
        <v>23</v>
      </c>
      <c r="I5363">
        <v>2026</v>
      </c>
      <c r="J5363" t="s">
        <v>18</v>
      </c>
      <c r="K5363" t="s">
        <v>16167</v>
      </c>
      <c r="L5363" t="s">
        <v>20</v>
      </c>
    </row>
    <row r="5364" spans="1:12">
      <c r="A5364" t="s">
        <v>16168</v>
      </c>
      <c r="B5364" t="s">
        <v>16169</v>
      </c>
      <c r="C5364" t="s">
        <v>16169</v>
      </c>
      <c r="D5364" t="s">
        <v>431</v>
      </c>
      <c r="E5364">
        <v>2026</v>
      </c>
      <c r="F5364" t="s">
        <v>15</v>
      </c>
      <c r="G5364" t="s">
        <v>16</v>
      </c>
      <c r="H5364" t="s">
        <v>23</v>
      </c>
      <c r="I5364">
        <v>2026</v>
      </c>
      <c r="J5364" t="s">
        <v>18</v>
      </c>
      <c r="K5364" t="s">
        <v>16170</v>
      </c>
      <c r="L5364" t="s">
        <v>20</v>
      </c>
    </row>
    <row r="5365" spans="1:12">
      <c r="A5365" t="s">
        <v>16171</v>
      </c>
      <c r="B5365" t="s">
        <v>16172</v>
      </c>
      <c r="C5365" t="s">
        <v>16172</v>
      </c>
      <c r="D5365" t="s">
        <v>342</v>
      </c>
      <c r="E5365">
        <v>2025</v>
      </c>
      <c r="F5365" t="s">
        <v>15</v>
      </c>
      <c r="G5365" t="s">
        <v>16</v>
      </c>
      <c r="H5365" t="s">
        <v>23</v>
      </c>
      <c r="I5365">
        <v>2026</v>
      </c>
      <c r="J5365" t="s">
        <v>18</v>
      </c>
      <c r="K5365" t="s">
        <v>16173</v>
      </c>
      <c r="L5365" t="s">
        <v>20</v>
      </c>
    </row>
    <row r="5366" spans="1:12">
      <c r="A5366" t="s">
        <v>16174</v>
      </c>
      <c r="B5366" t="s">
        <v>16175</v>
      </c>
      <c r="C5366" t="s">
        <v>16175</v>
      </c>
      <c r="D5366" t="s">
        <v>342</v>
      </c>
      <c r="E5366">
        <v>2025</v>
      </c>
      <c r="F5366" t="s">
        <v>15</v>
      </c>
      <c r="G5366" t="s">
        <v>16</v>
      </c>
      <c r="H5366" t="s">
        <v>17</v>
      </c>
      <c r="I5366">
        <v>2026</v>
      </c>
      <c r="J5366" t="s">
        <v>18</v>
      </c>
      <c r="K5366" t="s">
        <v>16176</v>
      </c>
      <c r="L5366" t="s">
        <v>20</v>
      </c>
    </row>
    <row r="5367" spans="1:12">
      <c r="A5367" t="s">
        <v>16177</v>
      </c>
      <c r="B5367" t="s">
        <v>16178</v>
      </c>
      <c r="C5367" t="s">
        <v>16178</v>
      </c>
      <c r="D5367" t="s">
        <v>530</v>
      </c>
      <c r="E5367">
        <v>2026</v>
      </c>
      <c r="F5367" t="s">
        <v>15</v>
      </c>
      <c r="G5367" t="s">
        <v>16</v>
      </c>
      <c r="H5367" t="s">
        <v>17</v>
      </c>
      <c r="I5367">
        <v>2026</v>
      </c>
      <c r="J5367" t="s">
        <v>18</v>
      </c>
      <c r="K5367" t="s">
        <v>16179</v>
      </c>
      <c r="L5367" t="s">
        <v>20</v>
      </c>
    </row>
    <row r="5368" spans="1:12">
      <c r="A5368" t="s">
        <v>16180</v>
      </c>
      <c r="B5368" t="s">
        <v>16181</v>
      </c>
      <c r="C5368" t="s">
        <v>16181</v>
      </c>
      <c r="D5368" t="s">
        <v>546</v>
      </c>
      <c r="E5368">
        <v>2025</v>
      </c>
      <c r="F5368" t="s">
        <v>15</v>
      </c>
      <c r="G5368" t="s">
        <v>16</v>
      </c>
      <c r="H5368" t="s">
        <v>23</v>
      </c>
      <c r="I5368">
        <v>2026</v>
      </c>
      <c r="J5368" t="s">
        <v>18</v>
      </c>
      <c r="K5368" t="s">
        <v>16182</v>
      </c>
      <c r="L5368" t="s">
        <v>20</v>
      </c>
    </row>
    <row r="5369" spans="1:12">
      <c r="A5369" t="s">
        <v>16183</v>
      </c>
      <c r="B5369" t="s">
        <v>16184</v>
      </c>
      <c r="C5369" t="s">
        <v>16184</v>
      </c>
      <c r="D5369" t="s">
        <v>546</v>
      </c>
      <c r="E5369">
        <v>2025</v>
      </c>
      <c r="F5369" t="s">
        <v>15</v>
      </c>
      <c r="G5369" t="s">
        <v>16</v>
      </c>
      <c r="H5369" t="s">
        <v>17</v>
      </c>
      <c r="I5369">
        <v>2026</v>
      </c>
      <c r="J5369" t="s">
        <v>18</v>
      </c>
      <c r="K5369" t="s">
        <v>16185</v>
      </c>
      <c r="L5369" t="s">
        <v>20</v>
      </c>
    </row>
    <row r="5370" spans="1:12">
      <c r="A5370" t="s">
        <v>16186</v>
      </c>
      <c r="B5370" t="s">
        <v>16187</v>
      </c>
      <c r="C5370" t="s">
        <v>16187</v>
      </c>
      <c r="D5370" t="s">
        <v>530</v>
      </c>
      <c r="E5370">
        <v>2026</v>
      </c>
      <c r="F5370" t="s">
        <v>15</v>
      </c>
      <c r="G5370" t="s">
        <v>16</v>
      </c>
      <c r="H5370" t="s">
        <v>17</v>
      </c>
      <c r="I5370">
        <v>2026</v>
      </c>
      <c r="J5370" t="s">
        <v>18</v>
      </c>
      <c r="K5370" t="s">
        <v>16188</v>
      </c>
      <c r="L5370" t="s">
        <v>20</v>
      </c>
    </row>
    <row r="5371" spans="1:12">
      <c r="A5371" t="s">
        <v>16189</v>
      </c>
      <c r="B5371" t="s">
        <v>16190</v>
      </c>
      <c r="C5371" t="s">
        <v>16190</v>
      </c>
      <c r="D5371" t="s">
        <v>546</v>
      </c>
      <c r="E5371">
        <v>2025</v>
      </c>
      <c r="F5371" t="s">
        <v>15</v>
      </c>
      <c r="G5371" t="s">
        <v>16</v>
      </c>
      <c r="H5371" t="s">
        <v>23</v>
      </c>
      <c r="I5371">
        <v>2026</v>
      </c>
      <c r="J5371" t="s">
        <v>18</v>
      </c>
      <c r="K5371" t="s">
        <v>16191</v>
      </c>
      <c r="L5371" t="s">
        <v>20</v>
      </c>
    </row>
    <row r="5372" spans="1:12">
      <c r="A5372" t="s">
        <v>16192</v>
      </c>
      <c r="B5372" t="s">
        <v>16193</v>
      </c>
      <c r="C5372" t="s">
        <v>16193</v>
      </c>
      <c r="D5372" t="s">
        <v>546</v>
      </c>
      <c r="E5372">
        <v>2025</v>
      </c>
      <c r="F5372" t="s">
        <v>15</v>
      </c>
      <c r="G5372" t="s">
        <v>16</v>
      </c>
      <c r="H5372" t="s">
        <v>17</v>
      </c>
      <c r="I5372">
        <v>2026</v>
      </c>
      <c r="J5372" t="s">
        <v>18</v>
      </c>
      <c r="K5372" t="s">
        <v>16194</v>
      </c>
      <c r="L5372" t="s">
        <v>20</v>
      </c>
    </row>
    <row r="5373" spans="1:12">
      <c r="A5373" t="s">
        <v>16195</v>
      </c>
      <c r="B5373" t="s">
        <v>16196</v>
      </c>
      <c r="C5373" t="s">
        <v>16196</v>
      </c>
      <c r="D5373" t="s">
        <v>493</v>
      </c>
      <c r="E5373">
        <v>2025</v>
      </c>
      <c r="F5373" t="s">
        <v>15</v>
      </c>
      <c r="G5373" t="s">
        <v>16</v>
      </c>
      <c r="H5373" t="s">
        <v>23</v>
      </c>
      <c r="I5373">
        <v>2026</v>
      </c>
      <c r="J5373" t="s">
        <v>18</v>
      </c>
      <c r="K5373" t="s">
        <v>16197</v>
      </c>
      <c r="L5373" t="s">
        <v>20</v>
      </c>
    </row>
    <row r="5374" spans="1:12">
      <c r="A5374" t="s">
        <v>16198</v>
      </c>
      <c r="B5374" t="s">
        <v>16199</v>
      </c>
      <c r="C5374" t="s">
        <v>16199</v>
      </c>
      <c r="D5374" t="s">
        <v>493</v>
      </c>
      <c r="E5374">
        <v>2025</v>
      </c>
      <c r="F5374" t="s">
        <v>15</v>
      </c>
      <c r="G5374" t="s">
        <v>16</v>
      </c>
      <c r="H5374" t="s">
        <v>17</v>
      </c>
      <c r="I5374">
        <v>2026</v>
      </c>
      <c r="J5374" t="s">
        <v>18</v>
      </c>
      <c r="K5374" t="s">
        <v>16200</v>
      </c>
      <c r="L5374" t="s">
        <v>20</v>
      </c>
    </row>
    <row r="5375" spans="1:12">
      <c r="A5375" t="s">
        <v>16201</v>
      </c>
      <c r="B5375" t="s">
        <v>16202</v>
      </c>
      <c r="C5375" t="s">
        <v>16202</v>
      </c>
      <c r="D5375" t="s">
        <v>530</v>
      </c>
      <c r="E5375">
        <v>2026</v>
      </c>
      <c r="F5375" t="s">
        <v>15</v>
      </c>
      <c r="G5375" t="s">
        <v>16</v>
      </c>
      <c r="H5375" t="s">
        <v>17</v>
      </c>
      <c r="I5375">
        <v>2026</v>
      </c>
      <c r="J5375" t="s">
        <v>18</v>
      </c>
      <c r="K5375" t="s">
        <v>16203</v>
      </c>
      <c r="L5375" t="s">
        <v>20</v>
      </c>
    </row>
    <row r="5376" spans="1:12">
      <c r="A5376" t="s">
        <v>16204</v>
      </c>
      <c r="B5376" t="s">
        <v>16205</v>
      </c>
      <c r="C5376" t="s">
        <v>16205</v>
      </c>
      <c r="D5376" t="s">
        <v>530</v>
      </c>
      <c r="E5376">
        <v>2026</v>
      </c>
      <c r="F5376" t="s">
        <v>15</v>
      </c>
      <c r="G5376" t="s">
        <v>16</v>
      </c>
      <c r="H5376" t="s">
        <v>23</v>
      </c>
      <c r="I5376">
        <v>2026</v>
      </c>
      <c r="J5376" t="s">
        <v>18</v>
      </c>
      <c r="K5376" t="s">
        <v>16206</v>
      </c>
      <c r="L5376" t="s">
        <v>20</v>
      </c>
    </row>
    <row r="5377" spans="1:12">
      <c r="A5377" t="s">
        <v>16207</v>
      </c>
      <c r="B5377" t="s">
        <v>16208</v>
      </c>
      <c r="C5377" t="s">
        <v>16208</v>
      </c>
      <c r="D5377" t="s">
        <v>530</v>
      </c>
      <c r="E5377">
        <v>2026</v>
      </c>
      <c r="F5377" t="s">
        <v>15</v>
      </c>
      <c r="G5377" t="s">
        <v>16</v>
      </c>
      <c r="H5377" t="s">
        <v>23</v>
      </c>
      <c r="I5377">
        <v>2026</v>
      </c>
      <c r="J5377" t="s">
        <v>18</v>
      </c>
      <c r="K5377" t="s">
        <v>16209</v>
      </c>
      <c r="L5377" t="s">
        <v>20</v>
      </c>
    </row>
    <row r="5378" spans="1:12">
      <c r="A5378" t="s">
        <v>16210</v>
      </c>
      <c r="B5378" t="s">
        <v>16211</v>
      </c>
      <c r="C5378" t="s">
        <v>16211</v>
      </c>
      <c r="D5378" t="s">
        <v>583</v>
      </c>
      <c r="E5378">
        <v>2025</v>
      </c>
      <c r="F5378" t="s">
        <v>15</v>
      </c>
      <c r="G5378" t="s">
        <v>16</v>
      </c>
      <c r="H5378" t="s">
        <v>23</v>
      </c>
      <c r="I5378">
        <v>2026</v>
      </c>
      <c r="J5378" t="s">
        <v>18</v>
      </c>
      <c r="K5378" t="s">
        <v>16212</v>
      </c>
      <c r="L5378" t="s">
        <v>20</v>
      </c>
    </row>
    <row r="5379" spans="1:12">
      <c r="A5379" t="s">
        <v>16213</v>
      </c>
      <c r="B5379" t="s">
        <v>16214</v>
      </c>
      <c r="C5379" t="s">
        <v>16214</v>
      </c>
      <c r="D5379" t="s">
        <v>583</v>
      </c>
      <c r="E5379">
        <v>2025</v>
      </c>
      <c r="F5379" t="s">
        <v>15</v>
      </c>
      <c r="G5379" t="s">
        <v>16</v>
      </c>
      <c r="H5379" t="s">
        <v>17</v>
      </c>
      <c r="I5379">
        <v>2026</v>
      </c>
      <c r="J5379" t="s">
        <v>18</v>
      </c>
      <c r="K5379" t="s">
        <v>16215</v>
      </c>
      <c r="L5379" t="s">
        <v>20</v>
      </c>
    </row>
    <row r="5380" spans="1:12">
      <c r="A5380" t="s">
        <v>16216</v>
      </c>
      <c r="B5380" t="s">
        <v>16217</v>
      </c>
      <c r="C5380" t="s">
        <v>16217</v>
      </c>
      <c r="D5380" t="s">
        <v>583</v>
      </c>
      <c r="E5380">
        <v>2025</v>
      </c>
      <c r="F5380" t="s">
        <v>15</v>
      </c>
      <c r="G5380" t="s">
        <v>16</v>
      </c>
      <c r="H5380" t="s">
        <v>23</v>
      </c>
      <c r="I5380">
        <v>2026</v>
      </c>
      <c r="J5380" t="s">
        <v>18</v>
      </c>
      <c r="K5380" t="s">
        <v>16218</v>
      </c>
      <c r="L5380" t="s">
        <v>20</v>
      </c>
    </row>
    <row r="5381" spans="1:12">
      <c r="A5381" t="s">
        <v>16219</v>
      </c>
      <c r="B5381" t="s">
        <v>16220</v>
      </c>
      <c r="C5381" t="s">
        <v>16220</v>
      </c>
      <c r="D5381" t="s">
        <v>583</v>
      </c>
      <c r="E5381">
        <v>2025</v>
      </c>
      <c r="F5381" t="s">
        <v>15</v>
      </c>
      <c r="G5381" t="s">
        <v>16</v>
      </c>
      <c r="H5381" t="s">
        <v>17</v>
      </c>
      <c r="I5381">
        <v>2026</v>
      </c>
      <c r="J5381" t="s">
        <v>18</v>
      </c>
      <c r="K5381" t="s">
        <v>16221</v>
      </c>
      <c r="L5381" t="s">
        <v>20</v>
      </c>
    </row>
    <row r="5382" spans="1:12">
      <c r="A5382" t="s">
        <v>16222</v>
      </c>
      <c r="B5382" t="s">
        <v>16223</v>
      </c>
      <c r="C5382" t="s">
        <v>16223</v>
      </c>
      <c r="D5382" t="s">
        <v>603</v>
      </c>
      <c r="E5382">
        <v>2026</v>
      </c>
      <c r="F5382" t="s">
        <v>15</v>
      </c>
      <c r="G5382" t="s">
        <v>16</v>
      </c>
      <c r="H5382" t="s">
        <v>23</v>
      </c>
      <c r="I5382">
        <v>2026</v>
      </c>
      <c r="J5382" t="s">
        <v>18</v>
      </c>
      <c r="K5382" t="s">
        <v>16224</v>
      </c>
      <c r="L5382" t="s">
        <v>20</v>
      </c>
    </row>
    <row r="5383" spans="1:12">
      <c r="A5383" t="s">
        <v>16225</v>
      </c>
      <c r="B5383" t="s">
        <v>16226</v>
      </c>
      <c r="C5383" t="s">
        <v>16226</v>
      </c>
      <c r="D5383" t="s">
        <v>583</v>
      </c>
      <c r="E5383">
        <v>2025</v>
      </c>
      <c r="F5383" t="s">
        <v>15</v>
      </c>
      <c r="G5383" t="s">
        <v>16</v>
      </c>
      <c r="H5383" t="s">
        <v>23</v>
      </c>
      <c r="I5383">
        <v>2026</v>
      </c>
      <c r="J5383" t="s">
        <v>18</v>
      </c>
      <c r="K5383" t="s">
        <v>16227</v>
      </c>
      <c r="L5383" t="s">
        <v>20</v>
      </c>
    </row>
    <row r="5384" spans="1:12">
      <c r="A5384" t="s">
        <v>16228</v>
      </c>
      <c r="B5384" t="s">
        <v>16229</v>
      </c>
      <c r="C5384" t="s">
        <v>16229</v>
      </c>
      <c r="D5384" t="s">
        <v>583</v>
      </c>
      <c r="E5384">
        <v>2025</v>
      </c>
      <c r="F5384" t="s">
        <v>15</v>
      </c>
      <c r="G5384" t="s">
        <v>16</v>
      </c>
      <c r="H5384" t="s">
        <v>23</v>
      </c>
      <c r="I5384">
        <v>2026</v>
      </c>
      <c r="J5384" t="s">
        <v>18</v>
      </c>
      <c r="K5384" t="s">
        <v>16230</v>
      </c>
      <c r="L5384" t="s">
        <v>20</v>
      </c>
    </row>
    <row r="5385" spans="1:12">
      <c r="A5385" t="s">
        <v>16231</v>
      </c>
      <c r="B5385" t="s">
        <v>16232</v>
      </c>
      <c r="C5385" t="s">
        <v>16232</v>
      </c>
      <c r="D5385" t="s">
        <v>614</v>
      </c>
      <c r="E5385">
        <v>2026</v>
      </c>
      <c r="F5385" t="s">
        <v>15</v>
      </c>
      <c r="G5385" t="s">
        <v>16</v>
      </c>
      <c r="H5385" t="s">
        <v>23</v>
      </c>
      <c r="I5385">
        <v>2026</v>
      </c>
      <c r="J5385" t="s">
        <v>18</v>
      </c>
      <c r="K5385" t="s">
        <v>16233</v>
      </c>
      <c r="L5385" t="s">
        <v>20</v>
      </c>
    </row>
    <row r="5386" spans="1:12">
      <c r="A5386" t="s">
        <v>16234</v>
      </c>
      <c r="B5386" t="s">
        <v>16235</v>
      </c>
      <c r="C5386" t="s">
        <v>16235</v>
      </c>
      <c r="D5386" t="s">
        <v>621</v>
      </c>
      <c r="E5386">
        <v>2026</v>
      </c>
      <c r="F5386" t="s">
        <v>15</v>
      </c>
      <c r="G5386" t="s">
        <v>16</v>
      </c>
      <c r="H5386" t="s">
        <v>23</v>
      </c>
      <c r="I5386">
        <v>2026</v>
      </c>
      <c r="J5386" t="s">
        <v>18</v>
      </c>
      <c r="K5386" t="s">
        <v>16236</v>
      </c>
      <c r="L5386" t="s">
        <v>20</v>
      </c>
    </row>
    <row r="5387" spans="1:12">
      <c r="A5387" t="s">
        <v>16237</v>
      </c>
      <c r="B5387" t="s">
        <v>16238</v>
      </c>
      <c r="C5387" t="s">
        <v>16238</v>
      </c>
      <c r="D5387" t="s">
        <v>27</v>
      </c>
      <c r="E5387">
        <v>2025</v>
      </c>
      <c r="F5387" t="s">
        <v>15</v>
      </c>
      <c r="G5387" t="s">
        <v>16</v>
      </c>
      <c r="H5387" t="s">
        <v>17</v>
      </c>
      <c r="I5387">
        <v>2026</v>
      </c>
      <c r="J5387" t="s">
        <v>18</v>
      </c>
      <c r="K5387" t="s">
        <v>16239</v>
      </c>
      <c r="L5387" t="s">
        <v>20</v>
      </c>
    </row>
    <row r="5388" spans="1:12">
      <c r="A5388" t="s">
        <v>16240</v>
      </c>
      <c r="B5388" t="s">
        <v>16241</v>
      </c>
      <c r="C5388" t="s">
        <v>16241</v>
      </c>
      <c r="D5388" t="s">
        <v>621</v>
      </c>
      <c r="E5388">
        <v>2026</v>
      </c>
      <c r="F5388" t="s">
        <v>15</v>
      </c>
      <c r="G5388" t="s">
        <v>16</v>
      </c>
      <c r="H5388" t="s">
        <v>17</v>
      </c>
      <c r="I5388">
        <v>2026</v>
      </c>
      <c r="J5388" t="s">
        <v>18</v>
      </c>
      <c r="K5388" t="s">
        <v>16242</v>
      </c>
      <c r="L5388" t="s">
        <v>20</v>
      </c>
    </row>
    <row r="5389" spans="1:12">
      <c r="A5389" t="s">
        <v>16243</v>
      </c>
      <c r="B5389" t="s">
        <v>16244</v>
      </c>
      <c r="C5389" t="s">
        <v>16244</v>
      </c>
      <c r="D5389" t="s">
        <v>431</v>
      </c>
      <c r="E5389">
        <v>2026</v>
      </c>
      <c r="F5389" t="s">
        <v>15</v>
      </c>
      <c r="G5389" t="s">
        <v>16</v>
      </c>
      <c r="H5389" t="s">
        <v>17</v>
      </c>
      <c r="I5389">
        <v>2026</v>
      </c>
      <c r="J5389" t="s">
        <v>18</v>
      </c>
      <c r="K5389" t="s">
        <v>16245</v>
      </c>
      <c r="L5389" t="s">
        <v>20</v>
      </c>
    </row>
    <row r="5390" spans="1:12">
      <c r="A5390" t="s">
        <v>16246</v>
      </c>
      <c r="B5390" t="s">
        <v>16247</v>
      </c>
      <c r="C5390" t="s">
        <v>16247</v>
      </c>
      <c r="D5390" t="s">
        <v>621</v>
      </c>
      <c r="E5390">
        <v>2026</v>
      </c>
      <c r="F5390" t="s">
        <v>15</v>
      </c>
      <c r="G5390" t="s">
        <v>16</v>
      </c>
      <c r="H5390" t="s">
        <v>23</v>
      </c>
      <c r="I5390">
        <v>2026</v>
      </c>
      <c r="J5390" t="s">
        <v>18</v>
      </c>
      <c r="K5390" t="s">
        <v>16248</v>
      </c>
      <c r="L5390" t="s">
        <v>20</v>
      </c>
    </row>
    <row r="5391" spans="1:12">
      <c r="A5391" t="s">
        <v>16249</v>
      </c>
      <c r="B5391" t="s">
        <v>16250</v>
      </c>
      <c r="C5391" t="s">
        <v>16250</v>
      </c>
      <c r="D5391" t="s">
        <v>610</v>
      </c>
      <c r="E5391">
        <v>2025</v>
      </c>
      <c r="F5391" t="s">
        <v>15</v>
      </c>
      <c r="G5391" t="s">
        <v>16</v>
      </c>
      <c r="H5391" t="s">
        <v>17</v>
      </c>
      <c r="I5391">
        <v>2026</v>
      </c>
      <c r="J5391" t="s">
        <v>18</v>
      </c>
      <c r="K5391" t="s">
        <v>16251</v>
      </c>
      <c r="L5391" t="s">
        <v>20</v>
      </c>
    </row>
    <row r="5392" spans="1:12">
      <c r="A5392" t="s">
        <v>16252</v>
      </c>
      <c r="B5392" t="s">
        <v>16253</v>
      </c>
      <c r="C5392" t="s">
        <v>16253</v>
      </c>
      <c r="D5392" t="s">
        <v>431</v>
      </c>
      <c r="E5392">
        <v>2026</v>
      </c>
      <c r="F5392" t="s">
        <v>15</v>
      </c>
      <c r="G5392" t="s">
        <v>16</v>
      </c>
      <c r="H5392" t="s">
        <v>23</v>
      </c>
      <c r="I5392">
        <v>2026</v>
      </c>
      <c r="J5392" t="s">
        <v>18</v>
      </c>
      <c r="K5392" t="s">
        <v>16254</v>
      </c>
      <c r="L5392" t="s">
        <v>20</v>
      </c>
    </row>
    <row r="5393" spans="1:12">
      <c r="A5393" t="s">
        <v>16255</v>
      </c>
      <c r="B5393" t="s">
        <v>16256</v>
      </c>
      <c r="C5393" t="s">
        <v>16256</v>
      </c>
      <c r="D5393" t="s">
        <v>530</v>
      </c>
      <c r="E5393">
        <v>2026</v>
      </c>
      <c r="F5393" t="s">
        <v>15</v>
      </c>
      <c r="G5393" t="s">
        <v>16</v>
      </c>
      <c r="H5393" t="s">
        <v>17</v>
      </c>
      <c r="I5393">
        <v>2026</v>
      </c>
      <c r="J5393" t="s">
        <v>18</v>
      </c>
      <c r="K5393" t="s">
        <v>16257</v>
      </c>
      <c r="L5393" t="s">
        <v>20</v>
      </c>
    </row>
    <row r="5394" spans="1:12">
      <c r="A5394" t="s">
        <v>16258</v>
      </c>
      <c r="B5394" t="s">
        <v>16259</v>
      </c>
      <c r="C5394" t="s">
        <v>16259</v>
      </c>
      <c r="D5394" t="s">
        <v>649</v>
      </c>
      <c r="E5394">
        <v>2026</v>
      </c>
      <c r="F5394" t="s">
        <v>15</v>
      </c>
      <c r="G5394" t="s">
        <v>16</v>
      </c>
      <c r="H5394" t="s">
        <v>23</v>
      </c>
      <c r="I5394">
        <v>2026</v>
      </c>
      <c r="J5394" t="s">
        <v>18</v>
      </c>
      <c r="K5394" t="s">
        <v>16260</v>
      </c>
      <c r="L5394" t="s">
        <v>20</v>
      </c>
    </row>
    <row r="5395" spans="1:12">
      <c r="A5395" t="s">
        <v>16261</v>
      </c>
      <c r="B5395" t="s">
        <v>16262</v>
      </c>
      <c r="C5395" t="s">
        <v>16262</v>
      </c>
      <c r="D5395" t="s">
        <v>530</v>
      </c>
      <c r="E5395">
        <v>2026</v>
      </c>
      <c r="F5395" t="s">
        <v>15</v>
      </c>
      <c r="G5395" t="s">
        <v>16</v>
      </c>
      <c r="H5395" t="s">
        <v>17</v>
      </c>
      <c r="I5395">
        <v>2026</v>
      </c>
      <c r="J5395" t="s">
        <v>18</v>
      </c>
      <c r="K5395" t="s">
        <v>16263</v>
      </c>
      <c r="L5395" t="s">
        <v>20</v>
      </c>
    </row>
    <row r="5396" spans="1:12">
      <c r="A5396" t="s">
        <v>16264</v>
      </c>
      <c r="B5396" t="s">
        <v>16265</v>
      </c>
      <c r="C5396" t="s">
        <v>16265</v>
      </c>
      <c r="D5396" t="s">
        <v>668</v>
      </c>
      <c r="E5396">
        <v>2026</v>
      </c>
      <c r="F5396" t="s">
        <v>15</v>
      </c>
      <c r="G5396" t="s">
        <v>16</v>
      </c>
      <c r="H5396" t="s">
        <v>23</v>
      </c>
      <c r="I5396">
        <v>2026</v>
      </c>
      <c r="J5396" t="s">
        <v>18</v>
      </c>
      <c r="K5396" t="s">
        <v>16266</v>
      </c>
      <c r="L5396" t="s">
        <v>20</v>
      </c>
    </row>
    <row r="5397" spans="1:12">
      <c r="A5397" t="s">
        <v>16267</v>
      </c>
      <c r="B5397" t="s">
        <v>16268</v>
      </c>
      <c r="C5397" t="s">
        <v>16268</v>
      </c>
      <c r="D5397" t="s">
        <v>668</v>
      </c>
      <c r="E5397">
        <v>2026</v>
      </c>
      <c r="F5397" t="s">
        <v>15</v>
      </c>
      <c r="G5397" t="s">
        <v>16</v>
      </c>
      <c r="H5397" t="s">
        <v>17</v>
      </c>
      <c r="I5397">
        <v>2026</v>
      </c>
      <c r="J5397" t="s">
        <v>18</v>
      </c>
      <c r="K5397" t="s">
        <v>16269</v>
      </c>
      <c r="L5397" t="s">
        <v>20</v>
      </c>
    </row>
    <row r="5398" spans="1:12">
      <c r="A5398" t="s">
        <v>16270</v>
      </c>
      <c r="B5398" t="s">
        <v>16271</v>
      </c>
      <c r="C5398" t="s">
        <v>16271</v>
      </c>
      <c r="D5398" t="s">
        <v>530</v>
      </c>
      <c r="E5398">
        <v>2026</v>
      </c>
      <c r="F5398" t="s">
        <v>15</v>
      </c>
      <c r="G5398" t="s">
        <v>16</v>
      </c>
      <c r="H5398" t="s">
        <v>17</v>
      </c>
      <c r="I5398">
        <v>2026</v>
      </c>
      <c r="J5398" t="s">
        <v>18</v>
      </c>
      <c r="K5398" t="s">
        <v>16272</v>
      </c>
      <c r="L5398" t="s">
        <v>20</v>
      </c>
    </row>
    <row r="5399" spans="1:12">
      <c r="A5399" t="s">
        <v>16273</v>
      </c>
      <c r="B5399" t="s">
        <v>16274</v>
      </c>
      <c r="C5399" t="s">
        <v>16274</v>
      </c>
      <c r="D5399" t="s">
        <v>530</v>
      </c>
      <c r="E5399">
        <v>2026</v>
      </c>
      <c r="F5399" t="s">
        <v>15</v>
      </c>
      <c r="G5399" t="s">
        <v>16</v>
      </c>
      <c r="H5399" t="s">
        <v>23</v>
      </c>
      <c r="I5399">
        <v>2026</v>
      </c>
      <c r="J5399" t="s">
        <v>18</v>
      </c>
      <c r="K5399" t="s">
        <v>16275</v>
      </c>
      <c r="L5399" t="s">
        <v>20</v>
      </c>
    </row>
    <row r="5400" spans="1:12">
      <c r="A5400" t="s">
        <v>16276</v>
      </c>
      <c r="B5400" t="s">
        <v>16277</v>
      </c>
      <c r="C5400" t="s">
        <v>16277</v>
      </c>
      <c r="D5400" t="s">
        <v>530</v>
      </c>
      <c r="E5400">
        <v>2026</v>
      </c>
      <c r="F5400" t="s">
        <v>15</v>
      </c>
      <c r="G5400" t="s">
        <v>16</v>
      </c>
      <c r="H5400" t="s">
        <v>17</v>
      </c>
      <c r="I5400">
        <v>2026</v>
      </c>
      <c r="J5400" t="s">
        <v>18</v>
      </c>
      <c r="K5400" t="s">
        <v>16278</v>
      </c>
      <c r="L5400" t="s">
        <v>20</v>
      </c>
    </row>
    <row r="5401" spans="1:12">
      <c r="A5401" t="s">
        <v>16279</v>
      </c>
      <c r="B5401" t="s">
        <v>16280</v>
      </c>
      <c r="C5401" t="s">
        <v>16280</v>
      </c>
      <c r="D5401" t="s">
        <v>668</v>
      </c>
      <c r="E5401">
        <v>2026</v>
      </c>
      <c r="F5401" t="s">
        <v>15</v>
      </c>
      <c r="G5401" t="s">
        <v>16</v>
      </c>
      <c r="H5401" t="s">
        <v>17</v>
      </c>
      <c r="I5401">
        <v>2026</v>
      </c>
      <c r="J5401" t="s">
        <v>18</v>
      </c>
      <c r="K5401" t="s">
        <v>16281</v>
      </c>
      <c r="L5401" t="s">
        <v>20</v>
      </c>
    </row>
    <row r="5402" spans="1:12">
      <c r="A5402" t="s">
        <v>16282</v>
      </c>
      <c r="B5402" t="s">
        <v>16283</v>
      </c>
      <c r="C5402" t="s">
        <v>16283</v>
      </c>
      <c r="D5402" t="s">
        <v>530</v>
      </c>
      <c r="E5402">
        <v>2026</v>
      </c>
      <c r="F5402" t="s">
        <v>15</v>
      </c>
      <c r="G5402" t="s">
        <v>16</v>
      </c>
      <c r="H5402" t="s">
        <v>23</v>
      </c>
      <c r="I5402">
        <v>2026</v>
      </c>
      <c r="J5402" t="s">
        <v>18</v>
      </c>
      <c r="K5402" t="s">
        <v>16284</v>
      </c>
      <c r="L5402" t="s">
        <v>20</v>
      </c>
    </row>
    <row r="5403" spans="1:12">
      <c r="A5403" t="s">
        <v>16285</v>
      </c>
      <c r="B5403" t="s">
        <v>16286</v>
      </c>
      <c r="C5403" t="s">
        <v>16286</v>
      </c>
      <c r="D5403" t="s">
        <v>703</v>
      </c>
      <c r="E5403">
        <v>2026</v>
      </c>
      <c r="F5403" t="s">
        <v>15</v>
      </c>
      <c r="G5403" t="s">
        <v>16</v>
      </c>
      <c r="H5403" t="s">
        <v>17</v>
      </c>
      <c r="I5403">
        <v>2026</v>
      </c>
      <c r="J5403" t="s">
        <v>18</v>
      </c>
      <c r="K5403" t="s">
        <v>16287</v>
      </c>
      <c r="L5403" t="s">
        <v>20</v>
      </c>
    </row>
    <row r="5404" spans="1:12">
      <c r="A5404" t="s">
        <v>16288</v>
      </c>
      <c r="B5404" t="s">
        <v>16289</v>
      </c>
      <c r="C5404" t="s">
        <v>16289</v>
      </c>
      <c r="D5404" t="s">
        <v>703</v>
      </c>
      <c r="E5404">
        <v>2026</v>
      </c>
      <c r="F5404" t="s">
        <v>15</v>
      </c>
      <c r="G5404" t="s">
        <v>16</v>
      </c>
      <c r="H5404" t="s">
        <v>23</v>
      </c>
      <c r="I5404">
        <v>2026</v>
      </c>
      <c r="J5404" t="s">
        <v>18</v>
      </c>
      <c r="K5404" t="s">
        <v>16290</v>
      </c>
      <c r="L5404" t="s">
        <v>20</v>
      </c>
    </row>
    <row r="5405" spans="1:12">
      <c r="A5405" t="s">
        <v>16291</v>
      </c>
      <c r="B5405" t="s">
        <v>16292</v>
      </c>
      <c r="C5405" t="s">
        <v>16292</v>
      </c>
      <c r="D5405" t="s">
        <v>703</v>
      </c>
      <c r="E5405">
        <v>2026</v>
      </c>
      <c r="F5405" t="s">
        <v>15</v>
      </c>
      <c r="G5405" t="s">
        <v>16</v>
      </c>
      <c r="H5405" t="s">
        <v>23</v>
      </c>
      <c r="I5405">
        <v>2026</v>
      </c>
      <c r="J5405" t="s">
        <v>18</v>
      </c>
      <c r="K5405" t="s">
        <v>16293</v>
      </c>
      <c r="L5405" t="s">
        <v>20</v>
      </c>
    </row>
    <row r="5406" spans="1:12">
      <c r="A5406" t="s">
        <v>16294</v>
      </c>
      <c r="B5406" t="s">
        <v>16295</v>
      </c>
      <c r="C5406" t="s">
        <v>16295</v>
      </c>
      <c r="D5406" t="s">
        <v>621</v>
      </c>
      <c r="E5406">
        <v>2026</v>
      </c>
      <c r="F5406" t="s">
        <v>15</v>
      </c>
      <c r="G5406" t="s">
        <v>16</v>
      </c>
      <c r="H5406" t="s">
        <v>23</v>
      </c>
      <c r="I5406">
        <v>2026</v>
      </c>
      <c r="J5406" t="s">
        <v>18</v>
      </c>
      <c r="K5406" t="s">
        <v>16296</v>
      </c>
      <c r="L5406" t="s">
        <v>20</v>
      </c>
    </row>
    <row r="5407" spans="1:12">
      <c r="A5407" t="s">
        <v>16297</v>
      </c>
      <c r="B5407" t="s">
        <v>16298</v>
      </c>
      <c r="C5407" t="s">
        <v>16298</v>
      </c>
      <c r="D5407" t="s">
        <v>621</v>
      </c>
      <c r="E5407">
        <v>2026</v>
      </c>
      <c r="F5407" t="s">
        <v>15</v>
      </c>
      <c r="G5407" t="s">
        <v>16</v>
      </c>
      <c r="H5407" t="s">
        <v>17</v>
      </c>
      <c r="I5407">
        <v>2026</v>
      </c>
      <c r="J5407" t="s">
        <v>18</v>
      </c>
      <c r="K5407" t="s">
        <v>16299</v>
      </c>
      <c r="L5407" t="s">
        <v>20</v>
      </c>
    </row>
    <row r="5408" spans="1:12">
      <c r="A5408" t="s">
        <v>16300</v>
      </c>
      <c r="B5408" t="s">
        <v>16301</v>
      </c>
      <c r="C5408" t="s">
        <v>16301</v>
      </c>
      <c r="D5408" t="s">
        <v>493</v>
      </c>
      <c r="E5408">
        <v>2025</v>
      </c>
      <c r="F5408" t="s">
        <v>15</v>
      </c>
      <c r="G5408" t="s">
        <v>16</v>
      </c>
      <c r="H5408" t="s">
        <v>17</v>
      </c>
      <c r="I5408">
        <v>2026</v>
      </c>
      <c r="J5408" t="s">
        <v>18</v>
      </c>
      <c r="K5408" t="s">
        <v>16302</v>
      </c>
      <c r="L5408" t="s">
        <v>20</v>
      </c>
    </row>
    <row r="5409" spans="1:12">
      <c r="A5409" t="s">
        <v>16303</v>
      </c>
      <c r="B5409" t="s">
        <v>16304</v>
      </c>
      <c r="C5409" t="s">
        <v>16304</v>
      </c>
      <c r="D5409" t="s">
        <v>649</v>
      </c>
      <c r="E5409">
        <v>2026</v>
      </c>
      <c r="F5409" t="s">
        <v>15</v>
      </c>
      <c r="G5409" t="s">
        <v>16</v>
      </c>
      <c r="H5409" t="s">
        <v>17</v>
      </c>
      <c r="I5409">
        <v>2026</v>
      </c>
      <c r="J5409" t="s">
        <v>18</v>
      </c>
      <c r="K5409" t="s">
        <v>16305</v>
      </c>
      <c r="L5409" t="s">
        <v>20</v>
      </c>
    </row>
    <row r="5410" spans="1:12">
      <c r="A5410" t="s">
        <v>16306</v>
      </c>
      <c r="B5410" t="s">
        <v>16307</v>
      </c>
      <c r="C5410" t="s">
        <v>16307</v>
      </c>
      <c r="D5410" t="s">
        <v>668</v>
      </c>
      <c r="E5410">
        <v>2026</v>
      </c>
      <c r="F5410" t="s">
        <v>15</v>
      </c>
      <c r="G5410" t="s">
        <v>16</v>
      </c>
      <c r="H5410" t="s">
        <v>17</v>
      </c>
      <c r="I5410">
        <v>2026</v>
      </c>
      <c r="J5410" t="s">
        <v>18</v>
      </c>
      <c r="K5410" t="s">
        <v>16308</v>
      </c>
      <c r="L5410" t="s">
        <v>20</v>
      </c>
    </row>
    <row r="5411" spans="1:12">
      <c r="A5411" t="s">
        <v>16309</v>
      </c>
      <c r="B5411" t="s">
        <v>16310</v>
      </c>
      <c r="C5411" t="s">
        <v>16310</v>
      </c>
      <c r="D5411" t="s">
        <v>668</v>
      </c>
      <c r="E5411">
        <v>2026</v>
      </c>
      <c r="F5411" t="s">
        <v>15</v>
      </c>
      <c r="G5411" t="s">
        <v>16</v>
      </c>
      <c r="H5411" t="s">
        <v>17</v>
      </c>
      <c r="I5411">
        <v>2026</v>
      </c>
      <c r="J5411" t="s">
        <v>18</v>
      </c>
      <c r="K5411" t="s">
        <v>16311</v>
      </c>
      <c r="L5411" t="s">
        <v>20</v>
      </c>
    </row>
    <row r="5412" spans="1:12">
      <c r="A5412" t="s">
        <v>16312</v>
      </c>
      <c r="B5412" t="s">
        <v>16313</v>
      </c>
      <c r="C5412" t="s">
        <v>16313</v>
      </c>
      <c r="D5412" t="s">
        <v>703</v>
      </c>
      <c r="E5412">
        <v>2026</v>
      </c>
      <c r="F5412" t="s">
        <v>15</v>
      </c>
      <c r="G5412" t="s">
        <v>16</v>
      </c>
      <c r="H5412" t="s">
        <v>23</v>
      </c>
      <c r="I5412">
        <v>2026</v>
      </c>
      <c r="J5412" t="s">
        <v>18</v>
      </c>
      <c r="K5412" t="s">
        <v>16314</v>
      </c>
      <c r="L5412" t="s">
        <v>20</v>
      </c>
    </row>
    <row r="5413" spans="1:12">
      <c r="A5413" t="s">
        <v>16315</v>
      </c>
      <c r="B5413" t="s">
        <v>16316</v>
      </c>
      <c r="C5413" t="s">
        <v>16316</v>
      </c>
      <c r="D5413" t="s">
        <v>703</v>
      </c>
      <c r="E5413">
        <v>2026</v>
      </c>
      <c r="F5413" t="s">
        <v>15</v>
      </c>
      <c r="G5413" t="s">
        <v>16</v>
      </c>
      <c r="H5413" t="s">
        <v>17</v>
      </c>
      <c r="I5413">
        <v>2026</v>
      </c>
      <c r="J5413" t="s">
        <v>18</v>
      </c>
      <c r="K5413" t="s">
        <v>16317</v>
      </c>
      <c r="L5413" t="s">
        <v>20</v>
      </c>
    </row>
    <row r="5414" spans="1:12">
      <c r="A5414" t="s">
        <v>16318</v>
      </c>
      <c r="B5414" t="s">
        <v>16319</v>
      </c>
      <c r="C5414" t="s">
        <v>16319</v>
      </c>
      <c r="D5414" t="s">
        <v>703</v>
      </c>
      <c r="E5414">
        <v>2026</v>
      </c>
      <c r="F5414" t="s">
        <v>15</v>
      </c>
      <c r="G5414" t="s">
        <v>16</v>
      </c>
      <c r="H5414" t="s">
        <v>23</v>
      </c>
      <c r="I5414">
        <v>2026</v>
      </c>
      <c r="J5414" t="s">
        <v>18</v>
      </c>
      <c r="K5414" t="s">
        <v>16320</v>
      </c>
      <c r="L5414" t="s">
        <v>20</v>
      </c>
    </row>
    <row r="5415" spans="1:12">
      <c r="A5415" t="s">
        <v>16321</v>
      </c>
      <c r="B5415" t="s">
        <v>16322</v>
      </c>
      <c r="C5415" t="s">
        <v>16322</v>
      </c>
      <c r="D5415" t="s">
        <v>703</v>
      </c>
      <c r="E5415">
        <v>2026</v>
      </c>
      <c r="F5415" t="s">
        <v>15</v>
      </c>
      <c r="G5415" t="s">
        <v>16</v>
      </c>
      <c r="H5415" t="s">
        <v>23</v>
      </c>
      <c r="I5415">
        <v>2026</v>
      </c>
      <c r="J5415" t="s">
        <v>18</v>
      </c>
      <c r="K5415" t="s">
        <v>16323</v>
      </c>
      <c r="L5415" t="s">
        <v>20</v>
      </c>
    </row>
    <row r="5416" spans="1:12">
      <c r="A5416" t="s">
        <v>16324</v>
      </c>
      <c r="B5416" t="s">
        <v>16325</v>
      </c>
      <c r="C5416" t="s">
        <v>16325</v>
      </c>
      <c r="D5416" t="s">
        <v>703</v>
      </c>
      <c r="E5416">
        <v>2026</v>
      </c>
      <c r="F5416" t="s">
        <v>15</v>
      </c>
      <c r="G5416" t="s">
        <v>16</v>
      </c>
      <c r="H5416" t="s">
        <v>17</v>
      </c>
      <c r="I5416">
        <v>2026</v>
      </c>
      <c r="J5416" t="s">
        <v>18</v>
      </c>
      <c r="K5416" t="s">
        <v>16326</v>
      </c>
      <c r="L5416" t="s">
        <v>20</v>
      </c>
    </row>
    <row r="5417" spans="1:12">
      <c r="A5417" t="s">
        <v>16327</v>
      </c>
      <c r="B5417" t="s">
        <v>16328</v>
      </c>
      <c r="C5417" t="s">
        <v>16328</v>
      </c>
      <c r="D5417" t="s">
        <v>610</v>
      </c>
      <c r="E5417">
        <v>2025</v>
      </c>
      <c r="F5417" t="s">
        <v>15</v>
      </c>
      <c r="G5417" t="s">
        <v>16</v>
      </c>
      <c r="H5417" t="s">
        <v>17</v>
      </c>
      <c r="I5417">
        <v>2026</v>
      </c>
      <c r="J5417" t="s">
        <v>18</v>
      </c>
      <c r="K5417" t="s">
        <v>16329</v>
      </c>
      <c r="L5417" t="s">
        <v>20</v>
      </c>
    </row>
    <row r="5418" spans="1:12">
      <c r="A5418" t="s">
        <v>16330</v>
      </c>
      <c r="B5418" t="s">
        <v>16331</v>
      </c>
      <c r="C5418" t="s">
        <v>16331</v>
      </c>
      <c r="D5418" t="s">
        <v>621</v>
      </c>
      <c r="E5418">
        <v>2026</v>
      </c>
      <c r="F5418" t="s">
        <v>15</v>
      </c>
      <c r="G5418" t="s">
        <v>16</v>
      </c>
      <c r="H5418" t="s">
        <v>23</v>
      </c>
      <c r="I5418">
        <v>2026</v>
      </c>
      <c r="J5418" t="s">
        <v>18</v>
      </c>
      <c r="K5418" t="s">
        <v>16332</v>
      </c>
      <c r="L5418" t="s">
        <v>20</v>
      </c>
    </row>
    <row r="5419" spans="1:12">
      <c r="A5419" t="s">
        <v>16333</v>
      </c>
      <c r="B5419" t="s">
        <v>16334</v>
      </c>
      <c r="C5419" t="s">
        <v>16334</v>
      </c>
      <c r="D5419" t="s">
        <v>668</v>
      </c>
      <c r="E5419">
        <v>2026</v>
      </c>
      <c r="F5419" t="s">
        <v>15</v>
      </c>
      <c r="G5419" t="s">
        <v>16</v>
      </c>
      <c r="H5419" t="s">
        <v>23</v>
      </c>
      <c r="I5419">
        <v>2026</v>
      </c>
      <c r="J5419" t="s">
        <v>18</v>
      </c>
      <c r="K5419" t="s">
        <v>16335</v>
      </c>
      <c r="L5419" t="s">
        <v>20</v>
      </c>
    </row>
    <row r="5420" spans="1:12">
      <c r="A5420" t="s">
        <v>16336</v>
      </c>
      <c r="B5420" t="s">
        <v>16337</v>
      </c>
      <c r="C5420" t="s">
        <v>16337</v>
      </c>
      <c r="D5420" t="s">
        <v>610</v>
      </c>
      <c r="E5420">
        <v>2025</v>
      </c>
      <c r="F5420" t="s">
        <v>15</v>
      </c>
      <c r="G5420" t="s">
        <v>16</v>
      </c>
      <c r="H5420" t="s">
        <v>23</v>
      </c>
      <c r="I5420">
        <v>2026</v>
      </c>
      <c r="J5420" t="s">
        <v>18</v>
      </c>
      <c r="K5420" t="s">
        <v>16338</v>
      </c>
      <c r="L5420" t="s">
        <v>20</v>
      </c>
    </row>
    <row r="5421" spans="1:12">
      <c r="A5421" t="s">
        <v>16339</v>
      </c>
      <c r="B5421" t="s">
        <v>16340</v>
      </c>
      <c r="C5421" t="s">
        <v>16340</v>
      </c>
      <c r="D5421" t="s">
        <v>703</v>
      </c>
      <c r="E5421">
        <v>2026</v>
      </c>
      <c r="F5421" t="s">
        <v>15</v>
      </c>
      <c r="G5421" t="s">
        <v>16</v>
      </c>
      <c r="H5421" t="s">
        <v>23</v>
      </c>
      <c r="I5421">
        <v>2026</v>
      </c>
      <c r="J5421" t="s">
        <v>18</v>
      </c>
      <c r="K5421" t="s">
        <v>16341</v>
      </c>
      <c r="L5421" t="s">
        <v>20</v>
      </c>
    </row>
    <row r="5422" spans="1:12">
      <c r="A5422" t="s">
        <v>16342</v>
      </c>
      <c r="B5422" t="s">
        <v>16343</v>
      </c>
      <c r="C5422" t="s">
        <v>16343</v>
      </c>
      <c r="D5422" t="s">
        <v>703</v>
      </c>
      <c r="E5422">
        <v>2026</v>
      </c>
      <c r="F5422" t="s">
        <v>15</v>
      </c>
      <c r="G5422" t="s">
        <v>16</v>
      </c>
      <c r="H5422" t="s">
        <v>17</v>
      </c>
      <c r="I5422">
        <v>2026</v>
      </c>
      <c r="J5422" t="s">
        <v>18</v>
      </c>
      <c r="K5422" t="s">
        <v>16344</v>
      </c>
      <c r="L5422" t="s">
        <v>20</v>
      </c>
    </row>
    <row r="5423" spans="1:12">
      <c r="A5423" t="s">
        <v>16345</v>
      </c>
      <c r="B5423" t="s">
        <v>16346</v>
      </c>
      <c r="C5423" t="s">
        <v>16346</v>
      </c>
      <c r="D5423" t="s">
        <v>703</v>
      </c>
      <c r="E5423">
        <v>2026</v>
      </c>
      <c r="F5423" t="s">
        <v>15</v>
      </c>
      <c r="G5423" t="s">
        <v>16</v>
      </c>
      <c r="H5423" t="s">
        <v>23</v>
      </c>
      <c r="I5423">
        <v>2026</v>
      </c>
      <c r="J5423" t="s">
        <v>18</v>
      </c>
      <c r="K5423" t="s">
        <v>16347</v>
      </c>
      <c r="L5423" t="s">
        <v>20</v>
      </c>
    </row>
    <row r="5424" spans="1:12">
      <c r="A5424" t="s">
        <v>16348</v>
      </c>
      <c r="B5424" t="s">
        <v>16349</v>
      </c>
      <c r="C5424" t="s">
        <v>16349</v>
      </c>
      <c r="D5424" t="s">
        <v>610</v>
      </c>
      <c r="E5424">
        <v>2025</v>
      </c>
      <c r="F5424" t="s">
        <v>15</v>
      </c>
      <c r="G5424" t="s">
        <v>16</v>
      </c>
      <c r="H5424" t="s">
        <v>17</v>
      </c>
      <c r="I5424">
        <v>2026</v>
      </c>
      <c r="J5424" t="s">
        <v>18</v>
      </c>
      <c r="K5424" t="s">
        <v>16350</v>
      </c>
      <c r="L5424" t="s">
        <v>20</v>
      </c>
    </row>
    <row r="5425" spans="1:12">
      <c r="A5425" t="s">
        <v>16351</v>
      </c>
      <c r="B5425" t="s">
        <v>16352</v>
      </c>
      <c r="C5425" t="s">
        <v>16352</v>
      </c>
      <c r="D5425" t="s">
        <v>621</v>
      </c>
      <c r="E5425">
        <v>2026</v>
      </c>
      <c r="F5425" t="s">
        <v>15</v>
      </c>
      <c r="G5425" t="s">
        <v>16</v>
      </c>
      <c r="H5425" t="s">
        <v>17</v>
      </c>
      <c r="I5425">
        <v>2026</v>
      </c>
      <c r="J5425" t="s">
        <v>18</v>
      </c>
      <c r="K5425" t="s">
        <v>16353</v>
      </c>
      <c r="L5425" t="s">
        <v>20</v>
      </c>
    </row>
    <row r="5426" spans="1:12">
      <c r="A5426" t="s">
        <v>16354</v>
      </c>
      <c r="B5426" t="s">
        <v>16355</v>
      </c>
      <c r="C5426" t="s">
        <v>16355</v>
      </c>
      <c r="D5426" t="s">
        <v>2088</v>
      </c>
      <c r="E5426">
        <v>2025</v>
      </c>
      <c r="F5426" t="s">
        <v>15</v>
      </c>
      <c r="G5426" t="s">
        <v>16</v>
      </c>
      <c r="H5426" t="s">
        <v>23</v>
      </c>
      <c r="I5426">
        <v>2026</v>
      </c>
      <c r="J5426" t="s">
        <v>18</v>
      </c>
      <c r="K5426" t="s">
        <v>16356</v>
      </c>
      <c r="L5426" t="s">
        <v>20</v>
      </c>
    </row>
    <row r="5427" spans="1:12">
      <c r="A5427" t="s">
        <v>16357</v>
      </c>
      <c r="B5427" t="s">
        <v>16358</v>
      </c>
      <c r="C5427" t="s">
        <v>16358</v>
      </c>
      <c r="D5427" t="s">
        <v>2088</v>
      </c>
      <c r="E5427">
        <v>2025</v>
      </c>
      <c r="F5427" t="s">
        <v>15</v>
      </c>
      <c r="G5427" t="s">
        <v>16</v>
      </c>
      <c r="H5427" t="s">
        <v>17</v>
      </c>
      <c r="I5427">
        <v>2026</v>
      </c>
      <c r="J5427" t="s">
        <v>18</v>
      </c>
      <c r="K5427" t="s">
        <v>16359</v>
      </c>
      <c r="L5427" t="s">
        <v>20</v>
      </c>
    </row>
    <row r="5428" spans="1:12">
      <c r="A5428" t="s">
        <v>16360</v>
      </c>
      <c r="B5428" t="s">
        <v>16361</v>
      </c>
      <c r="C5428" t="s">
        <v>16361</v>
      </c>
      <c r="D5428" t="s">
        <v>830</v>
      </c>
      <c r="E5428">
        <v>2025</v>
      </c>
      <c r="F5428" t="s">
        <v>15</v>
      </c>
      <c r="G5428" t="s">
        <v>16</v>
      </c>
      <c r="H5428" t="s">
        <v>23</v>
      </c>
      <c r="I5428">
        <v>2026</v>
      </c>
      <c r="J5428" t="s">
        <v>18</v>
      </c>
      <c r="K5428" t="s">
        <v>16362</v>
      </c>
      <c r="L5428" t="s">
        <v>20</v>
      </c>
    </row>
    <row r="5429" spans="1:12">
      <c r="A5429" t="s">
        <v>16363</v>
      </c>
      <c r="B5429" t="s">
        <v>16364</v>
      </c>
      <c r="C5429" t="s">
        <v>16364</v>
      </c>
      <c r="D5429" t="s">
        <v>830</v>
      </c>
      <c r="E5429">
        <v>2025</v>
      </c>
      <c r="F5429" t="s">
        <v>15</v>
      </c>
      <c r="G5429" t="s">
        <v>16</v>
      </c>
      <c r="H5429" t="s">
        <v>17</v>
      </c>
      <c r="I5429">
        <v>2026</v>
      </c>
      <c r="J5429" t="s">
        <v>18</v>
      </c>
      <c r="K5429" t="s">
        <v>16365</v>
      </c>
      <c r="L5429" t="s">
        <v>20</v>
      </c>
    </row>
    <row r="5430" spans="1:12">
      <c r="A5430" t="s">
        <v>16366</v>
      </c>
      <c r="B5430" t="s">
        <v>16367</v>
      </c>
      <c r="C5430" t="s">
        <v>16367</v>
      </c>
      <c r="D5430" t="s">
        <v>1118</v>
      </c>
      <c r="E5430">
        <v>2025</v>
      </c>
      <c r="F5430" t="s">
        <v>15</v>
      </c>
      <c r="G5430" t="s">
        <v>16</v>
      </c>
      <c r="H5430" t="s">
        <v>23</v>
      </c>
      <c r="I5430">
        <v>2026</v>
      </c>
      <c r="J5430" t="s">
        <v>18</v>
      </c>
      <c r="K5430" t="s">
        <v>16368</v>
      </c>
      <c r="L5430" t="s">
        <v>20</v>
      </c>
    </row>
    <row r="5431" spans="1:12">
      <c r="A5431" t="s">
        <v>16369</v>
      </c>
      <c r="B5431" t="s">
        <v>16370</v>
      </c>
      <c r="C5431" t="s">
        <v>16370</v>
      </c>
      <c r="D5431" t="s">
        <v>834</v>
      </c>
      <c r="E5431">
        <v>2024</v>
      </c>
      <c r="F5431" t="s">
        <v>15</v>
      </c>
      <c r="G5431" t="s">
        <v>16</v>
      </c>
      <c r="H5431" t="s">
        <v>23</v>
      </c>
      <c r="I5431">
        <v>2026</v>
      </c>
      <c r="J5431" t="s">
        <v>18</v>
      </c>
      <c r="K5431" t="s">
        <v>16371</v>
      </c>
      <c r="L5431" t="s">
        <v>20</v>
      </c>
    </row>
    <row r="5432" spans="1:12">
      <c r="A5432" t="s">
        <v>16372</v>
      </c>
      <c r="B5432" t="s">
        <v>16373</v>
      </c>
      <c r="C5432" t="s">
        <v>16373</v>
      </c>
      <c r="D5432" t="s">
        <v>834</v>
      </c>
      <c r="E5432">
        <v>2024</v>
      </c>
      <c r="F5432" t="s">
        <v>15</v>
      </c>
      <c r="G5432" t="s">
        <v>16</v>
      </c>
      <c r="H5432" t="s">
        <v>17</v>
      </c>
      <c r="I5432">
        <v>2026</v>
      </c>
      <c r="J5432" t="s">
        <v>18</v>
      </c>
      <c r="K5432" t="s">
        <v>16374</v>
      </c>
      <c r="L5432" t="s">
        <v>20</v>
      </c>
    </row>
    <row r="5433" spans="1:12">
      <c r="A5433" t="s">
        <v>16375</v>
      </c>
      <c r="B5433" t="s">
        <v>16376</v>
      </c>
      <c r="C5433" t="s">
        <v>16376</v>
      </c>
      <c r="D5433" t="s">
        <v>834</v>
      </c>
      <c r="E5433">
        <v>2024</v>
      </c>
      <c r="F5433" t="s">
        <v>15</v>
      </c>
      <c r="G5433" t="s">
        <v>16</v>
      </c>
      <c r="H5433" t="s">
        <v>23</v>
      </c>
      <c r="I5433">
        <v>2026</v>
      </c>
      <c r="J5433" t="s">
        <v>18</v>
      </c>
      <c r="K5433" t="s">
        <v>16377</v>
      </c>
      <c r="L5433" t="s">
        <v>20</v>
      </c>
    </row>
    <row r="5434" spans="1:12">
      <c r="A5434" t="s">
        <v>16378</v>
      </c>
      <c r="B5434" t="s">
        <v>16379</v>
      </c>
      <c r="C5434" t="s">
        <v>16379</v>
      </c>
      <c r="D5434" t="s">
        <v>834</v>
      </c>
      <c r="E5434">
        <v>2024</v>
      </c>
      <c r="F5434" t="s">
        <v>15</v>
      </c>
      <c r="G5434" t="s">
        <v>16</v>
      </c>
      <c r="H5434" t="s">
        <v>17</v>
      </c>
      <c r="I5434">
        <v>2026</v>
      </c>
      <c r="J5434" t="s">
        <v>18</v>
      </c>
      <c r="K5434" t="s">
        <v>16380</v>
      </c>
      <c r="L5434" t="s">
        <v>20</v>
      </c>
    </row>
    <row r="5435" spans="1:12">
      <c r="A5435" t="s">
        <v>16381</v>
      </c>
      <c r="B5435" t="s">
        <v>16382</v>
      </c>
      <c r="C5435" t="s">
        <v>16382</v>
      </c>
      <c r="D5435" t="s">
        <v>834</v>
      </c>
      <c r="E5435">
        <v>2024</v>
      </c>
      <c r="F5435" t="s">
        <v>15</v>
      </c>
      <c r="G5435" t="s">
        <v>16</v>
      </c>
      <c r="H5435" t="s">
        <v>17</v>
      </c>
      <c r="I5435">
        <v>2026</v>
      </c>
      <c r="J5435" t="s">
        <v>18</v>
      </c>
      <c r="K5435" t="s">
        <v>16383</v>
      </c>
      <c r="L5435" t="s">
        <v>20</v>
      </c>
    </row>
    <row r="5436" spans="1:12">
      <c r="A5436" t="s">
        <v>16384</v>
      </c>
      <c r="B5436" t="s">
        <v>16385</v>
      </c>
      <c r="C5436" t="s">
        <v>16385</v>
      </c>
      <c r="D5436" t="s">
        <v>834</v>
      </c>
      <c r="E5436">
        <v>2024</v>
      </c>
      <c r="F5436" t="s">
        <v>15</v>
      </c>
      <c r="G5436" t="s">
        <v>16</v>
      </c>
      <c r="H5436" t="s">
        <v>17</v>
      </c>
      <c r="I5436">
        <v>2026</v>
      </c>
      <c r="J5436" t="s">
        <v>18</v>
      </c>
      <c r="K5436" t="s">
        <v>16386</v>
      </c>
      <c r="L5436" t="s">
        <v>20</v>
      </c>
    </row>
    <row r="5437" spans="1:12">
      <c r="A5437" t="s">
        <v>16387</v>
      </c>
      <c r="B5437" t="s">
        <v>16388</v>
      </c>
      <c r="C5437" t="s">
        <v>16388</v>
      </c>
      <c r="D5437" t="s">
        <v>834</v>
      </c>
      <c r="E5437">
        <v>2024</v>
      </c>
      <c r="F5437" t="s">
        <v>15</v>
      </c>
      <c r="G5437" t="s">
        <v>16</v>
      </c>
      <c r="H5437" t="s">
        <v>17</v>
      </c>
      <c r="I5437">
        <v>2026</v>
      </c>
      <c r="J5437" t="s">
        <v>18</v>
      </c>
      <c r="K5437" t="s">
        <v>16389</v>
      </c>
      <c r="L5437" t="s">
        <v>20</v>
      </c>
    </row>
    <row r="5438" spans="1:12">
      <c r="A5438" t="s">
        <v>16390</v>
      </c>
      <c r="B5438" t="s">
        <v>16391</v>
      </c>
      <c r="C5438" t="s">
        <v>16391</v>
      </c>
      <c r="D5438" t="s">
        <v>834</v>
      </c>
      <c r="E5438">
        <v>2024</v>
      </c>
      <c r="F5438" t="s">
        <v>15</v>
      </c>
      <c r="G5438" t="s">
        <v>16</v>
      </c>
      <c r="H5438" t="s">
        <v>23</v>
      </c>
      <c r="I5438">
        <v>2026</v>
      </c>
      <c r="J5438" t="s">
        <v>18</v>
      </c>
      <c r="K5438" t="s">
        <v>16392</v>
      </c>
      <c r="L5438" t="s">
        <v>20</v>
      </c>
    </row>
    <row r="5439" spans="1:12">
      <c r="A5439" t="s">
        <v>16393</v>
      </c>
      <c r="B5439" t="s">
        <v>16394</v>
      </c>
      <c r="C5439" t="s">
        <v>16394</v>
      </c>
      <c r="D5439" t="s">
        <v>834</v>
      </c>
      <c r="E5439">
        <v>2024</v>
      </c>
      <c r="F5439" t="s">
        <v>15</v>
      </c>
      <c r="G5439" t="s">
        <v>16</v>
      </c>
      <c r="H5439" t="s">
        <v>17</v>
      </c>
      <c r="I5439">
        <v>2026</v>
      </c>
      <c r="J5439" t="s">
        <v>18</v>
      </c>
      <c r="K5439" t="s">
        <v>16395</v>
      </c>
      <c r="L5439" t="s">
        <v>20</v>
      </c>
    </row>
    <row r="5440" spans="1:12">
      <c r="A5440" t="s">
        <v>16396</v>
      </c>
      <c r="B5440" t="s">
        <v>16397</v>
      </c>
      <c r="C5440" t="s">
        <v>16397</v>
      </c>
      <c r="D5440" t="s">
        <v>834</v>
      </c>
      <c r="E5440">
        <v>2024</v>
      </c>
      <c r="F5440" t="s">
        <v>15</v>
      </c>
      <c r="G5440" t="s">
        <v>16</v>
      </c>
      <c r="H5440" t="s">
        <v>17</v>
      </c>
      <c r="I5440">
        <v>2026</v>
      </c>
      <c r="J5440" t="s">
        <v>18</v>
      </c>
      <c r="K5440" t="s">
        <v>16398</v>
      </c>
      <c r="L5440" t="s">
        <v>20</v>
      </c>
    </row>
    <row r="5441" spans="1:12">
      <c r="A5441" t="s">
        <v>16399</v>
      </c>
      <c r="B5441" t="s">
        <v>16400</v>
      </c>
      <c r="C5441" t="s">
        <v>16400</v>
      </c>
      <c r="D5441" t="s">
        <v>834</v>
      </c>
      <c r="E5441">
        <v>2024</v>
      </c>
      <c r="F5441" t="s">
        <v>15</v>
      </c>
      <c r="G5441" t="s">
        <v>16</v>
      </c>
      <c r="H5441" t="s">
        <v>23</v>
      </c>
      <c r="I5441">
        <v>2026</v>
      </c>
      <c r="J5441" t="s">
        <v>18</v>
      </c>
      <c r="K5441" t="s">
        <v>16401</v>
      </c>
      <c r="L5441" t="s">
        <v>20</v>
      </c>
    </row>
    <row r="5442" spans="1:12">
      <c r="A5442" t="s">
        <v>16402</v>
      </c>
      <c r="B5442" t="s">
        <v>16403</v>
      </c>
      <c r="C5442" t="s">
        <v>16403</v>
      </c>
      <c r="D5442" t="s">
        <v>834</v>
      </c>
      <c r="E5442">
        <v>2024</v>
      </c>
      <c r="F5442" t="s">
        <v>15</v>
      </c>
      <c r="G5442" t="s">
        <v>16</v>
      </c>
      <c r="H5442" t="s">
        <v>17</v>
      </c>
      <c r="I5442">
        <v>2026</v>
      </c>
      <c r="J5442" t="s">
        <v>18</v>
      </c>
      <c r="K5442" t="s">
        <v>16404</v>
      </c>
      <c r="L5442" t="s">
        <v>20</v>
      </c>
    </row>
    <row r="5443" spans="1:12">
      <c r="A5443" t="s">
        <v>16405</v>
      </c>
      <c r="B5443" t="s">
        <v>16406</v>
      </c>
      <c r="C5443" t="s">
        <v>16406</v>
      </c>
      <c r="D5443" t="s">
        <v>834</v>
      </c>
      <c r="E5443">
        <v>2024</v>
      </c>
      <c r="F5443" t="s">
        <v>15</v>
      </c>
      <c r="G5443" t="s">
        <v>16</v>
      </c>
      <c r="H5443" t="s">
        <v>23</v>
      </c>
      <c r="I5443">
        <v>2026</v>
      </c>
      <c r="J5443" t="s">
        <v>18</v>
      </c>
      <c r="K5443" t="s">
        <v>16407</v>
      </c>
      <c r="L5443" t="s">
        <v>20</v>
      </c>
    </row>
    <row r="5444" spans="1:12">
      <c r="A5444" t="s">
        <v>16408</v>
      </c>
      <c r="B5444" t="s">
        <v>16409</v>
      </c>
      <c r="C5444" t="s">
        <v>16409</v>
      </c>
      <c r="D5444" t="s">
        <v>834</v>
      </c>
      <c r="E5444">
        <v>2024</v>
      </c>
      <c r="F5444" t="s">
        <v>15</v>
      </c>
      <c r="G5444" t="s">
        <v>16</v>
      </c>
      <c r="H5444" t="s">
        <v>17</v>
      </c>
      <c r="I5444">
        <v>2026</v>
      </c>
      <c r="J5444" t="s">
        <v>18</v>
      </c>
      <c r="K5444" t="s">
        <v>16410</v>
      </c>
      <c r="L5444" t="s">
        <v>20</v>
      </c>
    </row>
    <row r="5445" spans="1:12">
      <c r="A5445" t="s">
        <v>16411</v>
      </c>
      <c r="B5445" t="s">
        <v>16412</v>
      </c>
      <c r="C5445" t="s">
        <v>16412</v>
      </c>
      <c r="D5445" t="s">
        <v>834</v>
      </c>
      <c r="E5445">
        <v>2024</v>
      </c>
      <c r="F5445" t="s">
        <v>15</v>
      </c>
      <c r="G5445" t="s">
        <v>16</v>
      </c>
      <c r="H5445" t="s">
        <v>23</v>
      </c>
      <c r="I5445">
        <v>2026</v>
      </c>
      <c r="J5445" t="s">
        <v>18</v>
      </c>
      <c r="K5445" t="s">
        <v>16413</v>
      </c>
      <c r="L5445" t="s">
        <v>20</v>
      </c>
    </row>
    <row r="5446" spans="1:12">
      <c r="A5446" t="s">
        <v>16414</v>
      </c>
      <c r="B5446" t="s">
        <v>16415</v>
      </c>
      <c r="C5446" t="s">
        <v>16415</v>
      </c>
      <c r="D5446" t="s">
        <v>834</v>
      </c>
      <c r="E5446">
        <v>2024</v>
      </c>
      <c r="F5446" t="s">
        <v>15</v>
      </c>
      <c r="G5446" t="s">
        <v>16</v>
      </c>
      <c r="H5446" t="s">
        <v>23</v>
      </c>
      <c r="I5446">
        <v>2026</v>
      </c>
      <c r="J5446" t="s">
        <v>18</v>
      </c>
      <c r="K5446" t="s">
        <v>16416</v>
      </c>
      <c r="L5446" t="s">
        <v>20</v>
      </c>
    </row>
    <row r="5447" spans="1:12">
      <c r="A5447" t="s">
        <v>16417</v>
      </c>
      <c r="B5447" t="s">
        <v>16418</v>
      </c>
      <c r="C5447" t="s">
        <v>16418</v>
      </c>
      <c r="D5447" t="s">
        <v>834</v>
      </c>
      <c r="E5447">
        <v>2024</v>
      </c>
      <c r="F5447" t="s">
        <v>15</v>
      </c>
      <c r="G5447" t="s">
        <v>16</v>
      </c>
      <c r="H5447" t="s">
        <v>23</v>
      </c>
      <c r="I5447">
        <v>2026</v>
      </c>
      <c r="J5447" t="s">
        <v>18</v>
      </c>
      <c r="K5447" t="s">
        <v>16419</v>
      </c>
      <c r="L5447" t="s">
        <v>20</v>
      </c>
    </row>
    <row r="5448" spans="1:12">
      <c r="A5448" t="s">
        <v>16420</v>
      </c>
      <c r="B5448" t="s">
        <v>16421</v>
      </c>
      <c r="C5448" t="s">
        <v>16421</v>
      </c>
      <c r="D5448" t="s">
        <v>834</v>
      </c>
      <c r="E5448">
        <v>2024</v>
      </c>
      <c r="F5448" t="s">
        <v>15</v>
      </c>
      <c r="G5448" t="s">
        <v>16</v>
      </c>
      <c r="H5448" t="s">
        <v>23</v>
      </c>
      <c r="I5448">
        <v>2026</v>
      </c>
      <c r="J5448" t="s">
        <v>18</v>
      </c>
      <c r="K5448" t="s">
        <v>16422</v>
      </c>
      <c r="L5448" t="s">
        <v>20</v>
      </c>
    </row>
    <row r="5449" spans="1:12">
      <c r="A5449" t="s">
        <v>16423</v>
      </c>
      <c r="B5449" t="s">
        <v>16424</v>
      </c>
      <c r="C5449" t="s">
        <v>16424</v>
      </c>
      <c r="D5449" t="s">
        <v>834</v>
      </c>
      <c r="E5449">
        <v>2024</v>
      </c>
      <c r="F5449" t="s">
        <v>15</v>
      </c>
      <c r="G5449" t="s">
        <v>16</v>
      </c>
      <c r="H5449" t="s">
        <v>23</v>
      </c>
      <c r="I5449">
        <v>2026</v>
      </c>
      <c r="J5449" t="s">
        <v>18</v>
      </c>
      <c r="K5449" t="s">
        <v>16425</v>
      </c>
      <c r="L5449" t="s">
        <v>20</v>
      </c>
    </row>
    <row r="5450" spans="1:12">
      <c r="A5450" t="s">
        <v>16426</v>
      </c>
      <c r="B5450" t="s">
        <v>16427</v>
      </c>
      <c r="C5450" t="s">
        <v>16427</v>
      </c>
      <c r="D5450" t="s">
        <v>834</v>
      </c>
      <c r="E5450">
        <v>2024</v>
      </c>
      <c r="F5450" t="s">
        <v>15</v>
      </c>
      <c r="G5450" t="s">
        <v>16</v>
      </c>
      <c r="H5450" t="s">
        <v>17</v>
      </c>
      <c r="I5450">
        <v>2026</v>
      </c>
      <c r="J5450" t="s">
        <v>18</v>
      </c>
      <c r="K5450" t="s">
        <v>16428</v>
      </c>
      <c r="L5450" t="s">
        <v>20</v>
      </c>
    </row>
    <row r="5451" spans="1:12">
      <c r="A5451" t="s">
        <v>16429</v>
      </c>
      <c r="B5451" t="s">
        <v>16430</v>
      </c>
      <c r="C5451" t="s">
        <v>16430</v>
      </c>
      <c r="D5451" t="s">
        <v>834</v>
      </c>
      <c r="E5451">
        <v>2024</v>
      </c>
      <c r="F5451" t="s">
        <v>15</v>
      </c>
      <c r="G5451" t="s">
        <v>16</v>
      </c>
      <c r="H5451" t="s">
        <v>23</v>
      </c>
      <c r="I5451">
        <v>2026</v>
      </c>
      <c r="J5451" t="s">
        <v>18</v>
      </c>
      <c r="K5451" t="s">
        <v>16431</v>
      </c>
      <c r="L5451" t="s">
        <v>20</v>
      </c>
    </row>
    <row r="5452" spans="1:12">
      <c r="A5452" t="s">
        <v>16432</v>
      </c>
      <c r="B5452" t="s">
        <v>16433</v>
      </c>
      <c r="C5452" t="s">
        <v>16433</v>
      </c>
      <c r="D5452" t="s">
        <v>834</v>
      </c>
      <c r="E5452">
        <v>2024</v>
      </c>
      <c r="F5452" t="s">
        <v>15</v>
      </c>
      <c r="G5452" t="s">
        <v>16</v>
      </c>
      <c r="H5452" t="s">
        <v>17</v>
      </c>
      <c r="I5452">
        <v>2026</v>
      </c>
      <c r="J5452" t="s">
        <v>18</v>
      </c>
      <c r="K5452" t="s">
        <v>16434</v>
      </c>
      <c r="L5452" t="s">
        <v>20</v>
      </c>
    </row>
    <row r="5453" spans="1:12">
      <c r="A5453" t="s">
        <v>16435</v>
      </c>
      <c r="B5453" t="s">
        <v>16436</v>
      </c>
      <c r="C5453" t="s">
        <v>16436</v>
      </c>
      <c r="D5453" t="s">
        <v>834</v>
      </c>
      <c r="E5453">
        <v>2024</v>
      </c>
      <c r="F5453" t="s">
        <v>15</v>
      </c>
      <c r="G5453" t="s">
        <v>16</v>
      </c>
      <c r="H5453" t="s">
        <v>17</v>
      </c>
      <c r="I5453">
        <v>2026</v>
      </c>
      <c r="J5453" t="s">
        <v>18</v>
      </c>
      <c r="K5453" t="s">
        <v>16437</v>
      </c>
      <c r="L5453" t="s">
        <v>20</v>
      </c>
    </row>
    <row r="5454" spans="1:12">
      <c r="A5454" t="s">
        <v>16438</v>
      </c>
      <c r="B5454" t="s">
        <v>16439</v>
      </c>
      <c r="C5454" t="s">
        <v>16439</v>
      </c>
      <c r="D5454" t="s">
        <v>834</v>
      </c>
      <c r="E5454">
        <v>2024</v>
      </c>
      <c r="F5454" t="s">
        <v>15</v>
      </c>
      <c r="G5454" t="s">
        <v>16</v>
      </c>
      <c r="H5454" t="s">
        <v>17</v>
      </c>
      <c r="I5454">
        <v>2026</v>
      </c>
      <c r="J5454" t="s">
        <v>18</v>
      </c>
      <c r="K5454" t="s">
        <v>16440</v>
      </c>
      <c r="L5454" t="s">
        <v>20</v>
      </c>
    </row>
    <row r="5455" spans="1:12">
      <c r="A5455" t="s">
        <v>16441</v>
      </c>
      <c r="B5455" t="s">
        <v>16442</v>
      </c>
      <c r="C5455" t="s">
        <v>16442</v>
      </c>
      <c r="D5455" t="s">
        <v>834</v>
      </c>
      <c r="E5455">
        <v>2024</v>
      </c>
      <c r="F5455" t="s">
        <v>15</v>
      </c>
      <c r="G5455" t="s">
        <v>16</v>
      </c>
      <c r="H5455" t="s">
        <v>17</v>
      </c>
      <c r="I5455">
        <v>2026</v>
      </c>
      <c r="J5455" t="s">
        <v>18</v>
      </c>
      <c r="K5455" t="s">
        <v>16443</v>
      </c>
      <c r="L5455" t="s">
        <v>20</v>
      </c>
    </row>
    <row r="5456" spans="1:12">
      <c r="A5456" t="s">
        <v>16444</v>
      </c>
      <c r="B5456" t="s">
        <v>16445</v>
      </c>
      <c r="C5456" t="s">
        <v>16445</v>
      </c>
      <c r="D5456" t="s">
        <v>834</v>
      </c>
      <c r="E5456">
        <v>2024</v>
      </c>
      <c r="F5456" t="s">
        <v>15</v>
      </c>
      <c r="G5456" t="s">
        <v>16</v>
      </c>
      <c r="H5456" t="s">
        <v>17</v>
      </c>
      <c r="I5456">
        <v>2026</v>
      </c>
      <c r="J5456" t="s">
        <v>18</v>
      </c>
      <c r="K5456" t="s">
        <v>16446</v>
      </c>
      <c r="L5456" t="s">
        <v>20</v>
      </c>
    </row>
    <row r="5457" spans="1:12">
      <c r="A5457" t="s">
        <v>16447</v>
      </c>
      <c r="B5457" t="s">
        <v>16448</v>
      </c>
      <c r="C5457" t="s">
        <v>16448</v>
      </c>
      <c r="D5457" t="s">
        <v>834</v>
      </c>
      <c r="E5457">
        <v>2024</v>
      </c>
      <c r="F5457" t="s">
        <v>15</v>
      </c>
      <c r="G5457" t="s">
        <v>16</v>
      </c>
      <c r="H5457" t="s">
        <v>17</v>
      </c>
      <c r="I5457">
        <v>2026</v>
      </c>
      <c r="J5457" t="s">
        <v>18</v>
      </c>
      <c r="K5457" t="s">
        <v>16449</v>
      </c>
      <c r="L5457" t="s">
        <v>20</v>
      </c>
    </row>
    <row r="5458" spans="1:12">
      <c r="A5458" t="s">
        <v>16450</v>
      </c>
      <c r="B5458" t="s">
        <v>16451</v>
      </c>
      <c r="C5458" t="s">
        <v>16451</v>
      </c>
      <c r="D5458" t="s">
        <v>834</v>
      </c>
      <c r="E5458">
        <v>2024</v>
      </c>
      <c r="F5458" t="s">
        <v>15</v>
      </c>
      <c r="G5458" t="s">
        <v>16</v>
      </c>
      <c r="H5458" t="s">
        <v>17</v>
      </c>
      <c r="I5458">
        <v>2026</v>
      </c>
      <c r="J5458" t="s">
        <v>18</v>
      </c>
      <c r="K5458" t="s">
        <v>16452</v>
      </c>
      <c r="L5458" t="s">
        <v>20</v>
      </c>
    </row>
    <row r="5459" spans="1:12">
      <c r="A5459" t="s">
        <v>16453</v>
      </c>
      <c r="B5459" t="s">
        <v>16454</v>
      </c>
      <c r="C5459" t="s">
        <v>16454</v>
      </c>
      <c r="D5459" t="s">
        <v>834</v>
      </c>
      <c r="E5459">
        <v>2024</v>
      </c>
      <c r="F5459" t="s">
        <v>15</v>
      </c>
      <c r="G5459" t="s">
        <v>16</v>
      </c>
      <c r="H5459" t="s">
        <v>17</v>
      </c>
      <c r="I5459">
        <v>2026</v>
      </c>
      <c r="J5459" t="s">
        <v>18</v>
      </c>
      <c r="K5459" t="s">
        <v>16455</v>
      </c>
      <c r="L5459" t="s">
        <v>20</v>
      </c>
    </row>
    <row r="5460" spans="1:12">
      <c r="A5460" t="s">
        <v>16456</v>
      </c>
      <c r="B5460" t="s">
        <v>16457</v>
      </c>
      <c r="C5460" t="s">
        <v>16457</v>
      </c>
      <c r="D5460" t="s">
        <v>834</v>
      </c>
      <c r="E5460">
        <v>2024</v>
      </c>
      <c r="F5460" t="s">
        <v>15</v>
      </c>
      <c r="G5460" t="s">
        <v>16</v>
      </c>
      <c r="H5460" t="s">
        <v>23</v>
      </c>
      <c r="I5460">
        <v>2026</v>
      </c>
      <c r="J5460" t="s">
        <v>18</v>
      </c>
      <c r="K5460" t="s">
        <v>16458</v>
      </c>
      <c r="L5460" t="s">
        <v>20</v>
      </c>
    </row>
    <row r="5461" spans="1:12">
      <c r="A5461" t="s">
        <v>16459</v>
      </c>
      <c r="B5461" t="s">
        <v>16460</v>
      </c>
      <c r="C5461" t="s">
        <v>16460</v>
      </c>
      <c r="D5461" t="s">
        <v>834</v>
      </c>
      <c r="E5461">
        <v>2024</v>
      </c>
      <c r="F5461" t="s">
        <v>15</v>
      </c>
      <c r="G5461" t="s">
        <v>16</v>
      </c>
      <c r="H5461" t="s">
        <v>23</v>
      </c>
      <c r="I5461">
        <v>2026</v>
      </c>
      <c r="J5461" t="s">
        <v>18</v>
      </c>
      <c r="K5461" t="s">
        <v>16461</v>
      </c>
      <c r="L5461" t="s">
        <v>20</v>
      </c>
    </row>
    <row r="5462" spans="1:12">
      <c r="A5462" t="s">
        <v>16462</v>
      </c>
      <c r="B5462" t="s">
        <v>16463</v>
      </c>
      <c r="C5462" t="s">
        <v>16463</v>
      </c>
      <c r="D5462" t="s">
        <v>834</v>
      </c>
      <c r="E5462">
        <v>2024</v>
      </c>
      <c r="F5462" t="s">
        <v>15</v>
      </c>
      <c r="G5462" t="s">
        <v>16</v>
      </c>
      <c r="H5462" t="s">
        <v>17</v>
      </c>
      <c r="I5462">
        <v>2026</v>
      </c>
      <c r="J5462" t="s">
        <v>18</v>
      </c>
      <c r="K5462" t="s">
        <v>16464</v>
      </c>
      <c r="L5462" t="s">
        <v>20</v>
      </c>
    </row>
    <row r="5463" spans="1:12">
      <c r="A5463" t="s">
        <v>16465</v>
      </c>
      <c r="B5463" t="s">
        <v>16466</v>
      </c>
      <c r="C5463" t="s">
        <v>16466</v>
      </c>
      <c r="D5463" t="s">
        <v>834</v>
      </c>
      <c r="E5463">
        <v>2024</v>
      </c>
      <c r="F5463" t="s">
        <v>15</v>
      </c>
      <c r="G5463" t="s">
        <v>16</v>
      </c>
      <c r="H5463" t="s">
        <v>17</v>
      </c>
      <c r="I5463">
        <v>2026</v>
      </c>
      <c r="J5463" t="s">
        <v>18</v>
      </c>
      <c r="K5463" t="s">
        <v>16467</v>
      </c>
      <c r="L5463" t="s">
        <v>20</v>
      </c>
    </row>
    <row r="5464" spans="1:12">
      <c r="A5464" t="s">
        <v>16468</v>
      </c>
      <c r="B5464" t="s">
        <v>16469</v>
      </c>
      <c r="C5464" t="s">
        <v>16469</v>
      </c>
      <c r="D5464" t="s">
        <v>834</v>
      </c>
      <c r="E5464">
        <v>2024</v>
      </c>
      <c r="F5464" t="s">
        <v>15</v>
      </c>
      <c r="G5464" t="s">
        <v>16</v>
      </c>
      <c r="H5464" t="s">
        <v>17</v>
      </c>
      <c r="I5464">
        <v>2026</v>
      </c>
      <c r="J5464" t="s">
        <v>18</v>
      </c>
      <c r="K5464" t="s">
        <v>16470</v>
      </c>
      <c r="L5464" t="s">
        <v>20</v>
      </c>
    </row>
    <row r="5465" spans="1:12">
      <c r="A5465" t="s">
        <v>16471</v>
      </c>
      <c r="B5465" t="s">
        <v>16472</v>
      </c>
      <c r="C5465" t="s">
        <v>16472</v>
      </c>
      <c r="D5465" t="s">
        <v>834</v>
      </c>
      <c r="E5465">
        <v>2024</v>
      </c>
      <c r="F5465" t="s">
        <v>15</v>
      </c>
      <c r="G5465" t="s">
        <v>16</v>
      </c>
      <c r="H5465" t="s">
        <v>23</v>
      </c>
      <c r="I5465">
        <v>2026</v>
      </c>
      <c r="J5465" t="s">
        <v>18</v>
      </c>
      <c r="K5465" t="s">
        <v>16473</v>
      </c>
      <c r="L5465" t="s">
        <v>20</v>
      </c>
    </row>
    <row r="5466" spans="1:12">
      <c r="A5466" t="s">
        <v>16474</v>
      </c>
      <c r="B5466" t="s">
        <v>16475</v>
      </c>
      <c r="C5466" t="s">
        <v>16475</v>
      </c>
      <c r="D5466" t="s">
        <v>834</v>
      </c>
      <c r="E5466">
        <v>2024</v>
      </c>
      <c r="F5466" t="s">
        <v>15</v>
      </c>
      <c r="G5466" t="s">
        <v>16</v>
      </c>
      <c r="H5466" t="s">
        <v>17</v>
      </c>
      <c r="I5466">
        <v>2026</v>
      </c>
      <c r="J5466" t="s">
        <v>18</v>
      </c>
      <c r="K5466" t="s">
        <v>16476</v>
      </c>
      <c r="L5466" t="s">
        <v>20</v>
      </c>
    </row>
    <row r="5467" spans="1:12">
      <c r="A5467" t="s">
        <v>16477</v>
      </c>
      <c r="B5467" t="s">
        <v>16478</v>
      </c>
      <c r="C5467" t="s">
        <v>16478</v>
      </c>
      <c r="D5467" t="s">
        <v>834</v>
      </c>
      <c r="E5467">
        <v>2024</v>
      </c>
      <c r="F5467" t="s">
        <v>15</v>
      </c>
      <c r="G5467" t="s">
        <v>16</v>
      </c>
      <c r="H5467" t="s">
        <v>23</v>
      </c>
      <c r="I5467">
        <v>2026</v>
      </c>
      <c r="J5467" t="s">
        <v>18</v>
      </c>
      <c r="K5467" t="s">
        <v>16479</v>
      </c>
      <c r="L5467" t="s">
        <v>20</v>
      </c>
    </row>
    <row r="5468" spans="1:12">
      <c r="A5468" t="s">
        <v>16480</v>
      </c>
      <c r="B5468" t="s">
        <v>16481</v>
      </c>
      <c r="C5468" t="s">
        <v>16481</v>
      </c>
      <c r="D5468" t="s">
        <v>834</v>
      </c>
      <c r="E5468">
        <v>2024</v>
      </c>
      <c r="F5468" t="s">
        <v>15</v>
      </c>
      <c r="G5468" t="s">
        <v>16</v>
      </c>
      <c r="H5468" t="s">
        <v>17</v>
      </c>
      <c r="I5468">
        <v>2026</v>
      </c>
      <c r="J5468" t="s">
        <v>18</v>
      </c>
      <c r="K5468" t="s">
        <v>16482</v>
      </c>
      <c r="L5468" t="s">
        <v>20</v>
      </c>
    </row>
    <row r="5469" spans="1:12">
      <c r="A5469" t="s">
        <v>16483</v>
      </c>
      <c r="B5469" t="s">
        <v>16484</v>
      </c>
      <c r="C5469" t="s">
        <v>16484</v>
      </c>
      <c r="D5469" t="s">
        <v>834</v>
      </c>
      <c r="E5469">
        <v>2024</v>
      </c>
      <c r="F5469" t="s">
        <v>15</v>
      </c>
      <c r="G5469" t="s">
        <v>16</v>
      </c>
      <c r="H5469" t="s">
        <v>23</v>
      </c>
      <c r="I5469">
        <v>2026</v>
      </c>
      <c r="J5469" t="s">
        <v>18</v>
      </c>
      <c r="K5469" t="s">
        <v>16485</v>
      </c>
      <c r="L5469" t="s">
        <v>20</v>
      </c>
    </row>
    <row r="5470" spans="1:12">
      <c r="A5470" t="s">
        <v>16486</v>
      </c>
      <c r="B5470" t="s">
        <v>16487</v>
      </c>
      <c r="C5470" t="s">
        <v>16487</v>
      </c>
      <c r="D5470" t="s">
        <v>834</v>
      </c>
      <c r="E5470">
        <v>2024</v>
      </c>
      <c r="F5470" t="s">
        <v>15</v>
      </c>
      <c r="G5470" t="s">
        <v>16</v>
      </c>
      <c r="H5470" t="s">
        <v>23</v>
      </c>
      <c r="I5470">
        <v>2026</v>
      </c>
      <c r="J5470" t="s">
        <v>18</v>
      </c>
      <c r="K5470" t="s">
        <v>16488</v>
      </c>
      <c r="L5470" t="s">
        <v>20</v>
      </c>
    </row>
    <row r="5471" spans="1:12">
      <c r="A5471" t="s">
        <v>16489</v>
      </c>
      <c r="B5471" t="s">
        <v>16490</v>
      </c>
      <c r="C5471" t="s">
        <v>16490</v>
      </c>
      <c r="D5471" t="s">
        <v>834</v>
      </c>
      <c r="E5471">
        <v>2024</v>
      </c>
      <c r="F5471" t="s">
        <v>15</v>
      </c>
      <c r="G5471" t="s">
        <v>16</v>
      </c>
      <c r="H5471" t="s">
        <v>17</v>
      </c>
      <c r="I5471">
        <v>2026</v>
      </c>
      <c r="J5471" t="s">
        <v>18</v>
      </c>
      <c r="K5471" t="s">
        <v>16491</v>
      </c>
      <c r="L5471" t="s">
        <v>20</v>
      </c>
    </row>
    <row r="5472" spans="1:12">
      <c r="A5472" t="s">
        <v>16492</v>
      </c>
      <c r="B5472" t="s">
        <v>16493</v>
      </c>
      <c r="C5472" t="s">
        <v>16493</v>
      </c>
      <c r="D5472" t="s">
        <v>834</v>
      </c>
      <c r="E5472">
        <v>2024</v>
      </c>
      <c r="F5472" t="s">
        <v>15</v>
      </c>
      <c r="G5472" t="s">
        <v>16</v>
      </c>
      <c r="H5472" t="s">
        <v>17</v>
      </c>
      <c r="I5472">
        <v>2026</v>
      </c>
      <c r="J5472" t="s">
        <v>18</v>
      </c>
      <c r="K5472" t="s">
        <v>16494</v>
      </c>
      <c r="L5472" t="s">
        <v>20</v>
      </c>
    </row>
    <row r="5473" spans="1:12">
      <c r="A5473" t="s">
        <v>16495</v>
      </c>
      <c r="B5473" t="s">
        <v>16496</v>
      </c>
      <c r="C5473" t="s">
        <v>16496</v>
      </c>
      <c r="D5473" t="s">
        <v>834</v>
      </c>
      <c r="E5473">
        <v>2024</v>
      </c>
      <c r="F5473" t="s">
        <v>15</v>
      </c>
      <c r="G5473" t="s">
        <v>16</v>
      </c>
      <c r="H5473" t="s">
        <v>17</v>
      </c>
      <c r="I5473">
        <v>2026</v>
      </c>
      <c r="J5473" t="s">
        <v>18</v>
      </c>
      <c r="K5473" t="s">
        <v>16497</v>
      </c>
      <c r="L5473" t="s">
        <v>20</v>
      </c>
    </row>
    <row r="5474" spans="1:12">
      <c r="A5474" t="s">
        <v>16498</v>
      </c>
      <c r="B5474" t="s">
        <v>16499</v>
      </c>
      <c r="C5474" t="s">
        <v>16499</v>
      </c>
      <c r="D5474" t="s">
        <v>834</v>
      </c>
      <c r="E5474">
        <v>2024</v>
      </c>
      <c r="F5474" t="s">
        <v>15</v>
      </c>
      <c r="G5474" t="s">
        <v>16</v>
      </c>
      <c r="H5474" t="s">
        <v>23</v>
      </c>
      <c r="I5474">
        <v>2026</v>
      </c>
      <c r="J5474" t="s">
        <v>18</v>
      </c>
      <c r="K5474" t="s">
        <v>16500</v>
      </c>
      <c r="L5474" t="s">
        <v>20</v>
      </c>
    </row>
    <row r="5475" spans="1:12">
      <c r="A5475" t="s">
        <v>16501</v>
      </c>
      <c r="B5475" t="s">
        <v>16502</v>
      </c>
      <c r="C5475" t="s">
        <v>16502</v>
      </c>
      <c r="D5475" t="s">
        <v>834</v>
      </c>
      <c r="E5475">
        <v>2024</v>
      </c>
      <c r="F5475" t="s">
        <v>15</v>
      </c>
      <c r="G5475" t="s">
        <v>16</v>
      </c>
      <c r="H5475" t="s">
        <v>23</v>
      </c>
      <c r="I5475">
        <v>2026</v>
      </c>
      <c r="J5475" t="s">
        <v>18</v>
      </c>
      <c r="K5475" t="s">
        <v>16503</v>
      </c>
      <c r="L5475" t="s">
        <v>20</v>
      </c>
    </row>
    <row r="5476" spans="1:12">
      <c r="A5476" t="s">
        <v>16504</v>
      </c>
      <c r="B5476" t="s">
        <v>16505</v>
      </c>
      <c r="C5476" t="s">
        <v>16505</v>
      </c>
      <c r="D5476" t="s">
        <v>834</v>
      </c>
      <c r="E5476">
        <v>2024</v>
      </c>
      <c r="F5476" t="s">
        <v>15</v>
      </c>
      <c r="G5476" t="s">
        <v>16</v>
      </c>
      <c r="H5476" t="s">
        <v>17</v>
      </c>
      <c r="I5476">
        <v>2026</v>
      </c>
      <c r="J5476" t="s">
        <v>18</v>
      </c>
      <c r="K5476" t="s">
        <v>16506</v>
      </c>
      <c r="L5476" t="s">
        <v>20</v>
      </c>
    </row>
    <row r="5477" spans="1:12">
      <c r="A5477" t="s">
        <v>16507</v>
      </c>
      <c r="B5477" t="s">
        <v>16508</v>
      </c>
      <c r="C5477" t="s">
        <v>16508</v>
      </c>
      <c r="D5477" t="s">
        <v>834</v>
      </c>
      <c r="E5477">
        <v>2024</v>
      </c>
      <c r="F5477" t="s">
        <v>15</v>
      </c>
      <c r="G5477" t="s">
        <v>16</v>
      </c>
      <c r="H5477" t="s">
        <v>23</v>
      </c>
      <c r="I5477">
        <v>2026</v>
      </c>
      <c r="J5477" t="s">
        <v>18</v>
      </c>
      <c r="K5477" t="s">
        <v>16509</v>
      </c>
      <c r="L5477" t="s">
        <v>20</v>
      </c>
    </row>
    <row r="5478" spans="1:12">
      <c r="A5478" t="s">
        <v>16510</v>
      </c>
      <c r="B5478" t="s">
        <v>16511</v>
      </c>
      <c r="C5478" t="s">
        <v>16511</v>
      </c>
      <c r="D5478" t="s">
        <v>834</v>
      </c>
      <c r="E5478">
        <v>2024</v>
      </c>
      <c r="F5478" t="s">
        <v>15</v>
      </c>
      <c r="G5478" t="s">
        <v>16</v>
      </c>
      <c r="H5478" t="s">
        <v>17</v>
      </c>
      <c r="I5478">
        <v>2026</v>
      </c>
      <c r="J5478" t="s">
        <v>18</v>
      </c>
      <c r="K5478" t="s">
        <v>16512</v>
      </c>
      <c r="L5478" t="s">
        <v>20</v>
      </c>
    </row>
    <row r="5479" spans="1:12">
      <c r="A5479" t="s">
        <v>16513</v>
      </c>
      <c r="B5479" t="s">
        <v>16514</v>
      </c>
      <c r="C5479" t="s">
        <v>16514</v>
      </c>
      <c r="D5479" t="s">
        <v>250</v>
      </c>
      <c r="E5479">
        <v>2025</v>
      </c>
      <c r="F5479" t="s">
        <v>15</v>
      </c>
      <c r="G5479" t="s">
        <v>16</v>
      </c>
      <c r="H5479" t="s">
        <v>17</v>
      </c>
      <c r="I5479">
        <v>2026</v>
      </c>
      <c r="J5479" t="s">
        <v>18</v>
      </c>
      <c r="K5479" t="s">
        <v>16515</v>
      </c>
      <c r="L5479" t="s">
        <v>20</v>
      </c>
    </row>
    <row r="5480" spans="1:12">
      <c r="A5480" t="s">
        <v>16516</v>
      </c>
      <c r="B5480" t="s">
        <v>16517</v>
      </c>
      <c r="C5480" t="s">
        <v>16517</v>
      </c>
      <c r="D5480" t="s">
        <v>834</v>
      </c>
      <c r="E5480">
        <v>2024</v>
      </c>
      <c r="F5480" t="s">
        <v>15</v>
      </c>
      <c r="G5480" t="s">
        <v>16</v>
      </c>
      <c r="H5480" t="s">
        <v>17</v>
      </c>
      <c r="I5480">
        <v>2026</v>
      </c>
      <c r="J5480" t="s">
        <v>18</v>
      </c>
      <c r="K5480" t="s">
        <v>16518</v>
      </c>
      <c r="L5480" t="s">
        <v>20</v>
      </c>
    </row>
    <row r="5481" spans="1:12">
      <c r="A5481" t="s">
        <v>16519</v>
      </c>
      <c r="B5481" t="s">
        <v>16520</v>
      </c>
      <c r="C5481" t="s">
        <v>16520</v>
      </c>
      <c r="D5481" t="s">
        <v>250</v>
      </c>
      <c r="E5481">
        <v>2025</v>
      </c>
      <c r="F5481" t="s">
        <v>15</v>
      </c>
      <c r="G5481" t="s">
        <v>16</v>
      </c>
      <c r="H5481" t="s">
        <v>23</v>
      </c>
      <c r="I5481">
        <v>2026</v>
      </c>
      <c r="J5481" t="s">
        <v>18</v>
      </c>
      <c r="K5481" t="s">
        <v>16521</v>
      </c>
      <c r="L5481" t="s">
        <v>20</v>
      </c>
    </row>
    <row r="5482" spans="1:12">
      <c r="A5482" t="s">
        <v>16522</v>
      </c>
      <c r="B5482" t="s">
        <v>16523</v>
      </c>
      <c r="C5482" t="s">
        <v>16523</v>
      </c>
      <c r="D5482" t="s">
        <v>250</v>
      </c>
      <c r="E5482">
        <v>2025</v>
      </c>
      <c r="F5482" t="s">
        <v>15</v>
      </c>
      <c r="G5482" t="s">
        <v>16</v>
      </c>
      <c r="H5482" t="s">
        <v>23</v>
      </c>
      <c r="I5482">
        <v>2026</v>
      </c>
      <c r="J5482" t="s">
        <v>18</v>
      </c>
      <c r="K5482" t="s">
        <v>16524</v>
      </c>
      <c r="L5482" t="s">
        <v>20</v>
      </c>
    </row>
    <row r="5483" spans="1:12">
      <c r="A5483" t="s">
        <v>16525</v>
      </c>
      <c r="B5483" t="s">
        <v>16526</v>
      </c>
      <c r="C5483" t="s">
        <v>16526</v>
      </c>
      <c r="D5483" t="s">
        <v>250</v>
      </c>
      <c r="E5483">
        <v>2025</v>
      </c>
      <c r="F5483" t="s">
        <v>15</v>
      </c>
      <c r="G5483" t="s">
        <v>16</v>
      </c>
      <c r="H5483" t="s">
        <v>23</v>
      </c>
      <c r="I5483">
        <v>2026</v>
      </c>
      <c r="J5483" t="s">
        <v>18</v>
      </c>
      <c r="K5483" t="s">
        <v>16527</v>
      </c>
      <c r="L5483" t="s">
        <v>20</v>
      </c>
    </row>
    <row r="5484" spans="1:12">
      <c r="A5484" t="s">
        <v>16528</v>
      </c>
      <c r="B5484" t="s">
        <v>16529</v>
      </c>
      <c r="C5484" t="s">
        <v>16529</v>
      </c>
      <c r="D5484" t="s">
        <v>250</v>
      </c>
      <c r="E5484">
        <v>2025</v>
      </c>
      <c r="F5484" t="s">
        <v>15</v>
      </c>
      <c r="G5484" t="s">
        <v>16</v>
      </c>
      <c r="H5484" t="s">
        <v>17</v>
      </c>
      <c r="I5484">
        <v>2026</v>
      </c>
      <c r="J5484" t="s">
        <v>18</v>
      </c>
      <c r="K5484" t="s">
        <v>16530</v>
      </c>
      <c r="L5484" t="s">
        <v>20</v>
      </c>
    </row>
    <row r="5485" spans="1:12">
      <c r="A5485" t="s">
        <v>16531</v>
      </c>
      <c r="B5485" t="s">
        <v>16532</v>
      </c>
      <c r="C5485" t="s">
        <v>16532</v>
      </c>
      <c r="D5485" t="s">
        <v>834</v>
      </c>
      <c r="E5485">
        <v>2024</v>
      </c>
      <c r="F5485" t="s">
        <v>15</v>
      </c>
      <c r="G5485" t="s">
        <v>16</v>
      </c>
      <c r="H5485" t="s">
        <v>23</v>
      </c>
      <c r="I5485">
        <v>2026</v>
      </c>
      <c r="J5485" t="s">
        <v>18</v>
      </c>
      <c r="K5485" t="s">
        <v>16533</v>
      </c>
      <c r="L5485" t="s">
        <v>20</v>
      </c>
    </row>
    <row r="5486" spans="1:12">
      <c r="A5486" t="s">
        <v>16534</v>
      </c>
      <c r="B5486" t="s">
        <v>16535</v>
      </c>
      <c r="C5486" t="s">
        <v>16535</v>
      </c>
      <c r="D5486" t="s">
        <v>834</v>
      </c>
      <c r="E5486">
        <v>2024</v>
      </c>
      <c r="F5486" t="s">
        <v>15</v>
      </c>
      <c r="G5486" t="s">
        <v>16</v>
      </c>
      <c r="H5486" t="s">
        <v>17</v>
      </c>
      <c r="I5486">
        <v>2026</v>
      </c>
      <c r="J5486" t="s">
        <v>18</v>
      </c>
      <c r="K5486" t="s">
        <v>16536</v>
      </c>
      <c r="L5486" t="s">
        <v>20</v>
      </c>
    </row>
    <row r="5487" spans="1:12">
      <c r="A5487" t="s">
        <v>16537</v>
      </c>
      <c r="B5487" t="s">
        <v>16538</v>
      </c>
      <c r="C5487" t="s">
        <v>16538</v>
      </c>
      <c r="D5487" t="s">
        <v>250</v>
      </c>
      <c r="E5487">
        <v>2025</v>
      </c>
      <c r="F5487" t="s">
        <v>15</v>
      </c>
      <c r="G5487" t="s">
        <v>16</v>
      </c>
      <c r="H5487" t="s">
        <v>23</v>
      </c>
      <c r="I5487">
        <v>2026</v>
      </c>
      <c r="J5487" t="s">
        <v>18</v>
      </c>
      <c r="K5487" t="s">
        <v>16539</v>
      </c>
      <c r="L5487" t="s">
        <v>20</v>
      </c>
    </row>
    <row r="5488" spans="1:12">
      <c r="A5488" t="s">
        <v>16540</v>
      </c>
      <c r="B5488" t="s">
        <v>16541</v>
      </c>
      <c r="C5488" t="s">
        <v>16541</v>
      </c>
      <c r="D5488" t="s">
        <v>830</v>
      </c>
      <c r="E5488">
        <v>2025</v>
      </c>
      <c r="F5488" t="s">
        <v>15</v>
      </c>
      <c r="G5488" t="s">
        <v>16</v>
      </c>
      <c r="H5488" t="s">
        <v>23</v>
      </c>
      <c r="I5488">
        <v>2026</v>
      </c>
      <c r="J5488" t="s">
        <v>18</v>
      </c>
      <c r="K5488" t="s">
        <v>16542</v>
      </c>
      <c r="L5488" t="s">
        <v>20</v>
      </c>
    </row>
    <row r="5489" spans="1:12">
      <c r="A5489" t="s">
        <v>16543</v>
      </c>
      <c r="B5489" t="s">
        <v>16544</v>
      </c>
      <c r="C5489" t="s">
        <v>16544</v>
      </c>
      <c r="D5489" t="s">
        <v>830</v>
      </c>
      <c r="E5489">
        <v>2025</v>
      </c>
      <c r="F5489" t="s">
        <v>15</v>
      </c>
      <c r="G5489" t="s">
        <v>16</v>
      </c>
      <c r="H5489" t="s">
        <v>17</v>
      </c>
      <c r="I5489">
        <v>2026</v>
      </c>
      <c r="J5489" t="s">
        <v>18</v>
      </c>
      <c r="K5489" t="s">
        <v>16545</v>
      </c>
      <c r="L5489" t="s">
        <v>20</v>
      </c>
    </row>
    <row r="5490" spans="1:12">
      <c r="A5490" t="s">
        <v>16546</v>
      </c>
      <c r="B5490" t="s">
        <v>16547</v>
      </c>
      <c r="C5490" t="s">
        <v>16547</v>
      </c>
      <c r="D5490" t="s">
        <v>834</v>
      </c>
      <c r="E5490">
        <v>2024</v>
      </c>
      <c r="F5490" t="s">
        <v>15</v>
      </c>
      <c r="G5490" t="s">
        <v>16</v>
      </c>
      <c r="H5490" t="s">
        <v>23</v>
      </c>
      <c r="I5490">
        <v>2026</v>
      </c>
      <c r="J5490" t="s">
        <v>18</v>
      </c>
      <c r="K5490" t="s">
        <v>16548</v>
      </c>
      <c r="L5490" t="s">
        <v>20</v>
      </c>
    </row>
    <row r="5491" spans="1:12">
      <c r="A5491" t="s">
        <v>16549</v>
      </c>
      <c r="B5491" t="s">
        <v>16550</v>
      </c>
      <c r="C5491" t="s">
        <v>16550</v>
      </c>
      <c r="D5491" t="s">
        <v>830</v>
      </c>
      <c r="E5491">
        <v>2025</v>
      </c>
      <c r="F5491" t="s">
        <v>15</v>
      </c>
      <c r="G5491" t="s">
        <v>16</v>
      </c>
      <c r="H5491" t="s">
        <v>17</v>
      </c>
      <c r="I5491">
        <v>2026</v>
      </c>
      <c r="J5491" t="s">
        <v>18</v>
      </c>
      <c r="K5491" t="s">
        <v>16551</v>
      </c>
      <c r="L5491" t="s">
        <v>20</v>
      </c>
    </row>
    <row r="5492" spans="1:12">
      <c r="A5492" t="s">
        <v>16552</v>
      </c>
      <c r="B5492" t="s">
        <v>16553</v>
      </c>
      <c r="C5492" t="s">
        <v>16553</v>
      </c>
      <c r="D5492" t="s">
        <v>830</v>
      </c>
      <c r="E5492">
        <v>2025</v>
      </c>
      <c r="F5492" t="s">
        <v>15</v>
      </c>
      <c r="G5492" t="s">
        <v>16</v>
      </c>
      <c r="H5492" t="s">
        <v>17</v>
      </c>
      <c r="I5492">
        <v>2026</v>
      </c>
      <c r="J5492" t="s">
        <v>18</v>
      </c>
      <c r="K5492" t="s">
        <v>16554</v>
      </c>
      <c r="L5492" t="s">
        <v>20</v>
      </c>
    </row>
    <row r="5493" spans="1:12">
      <c r="A5493" t="s">
        <v>16555</v>
      </c>
      <c r="B5493" t="s">
        <v>16556</v>
      </c>
      <c r="C5493" t="s">
        <v>16556</v>
      </c>
      <c r="D5493" t="s">
        <v>830</v>
      </c>
      <c r="E5493">
        <v>2025</v>
      </c>
      <c r="F5493" t="s">
        <v>15</v>
      </c>
      <c r="G5493" t="s">
        <v>16</v>
      </c>
      <c r="H5493" t="s">
        <v>17</v>
      </c>
      <c r="I5493">
        <v>2026</v>
      </c>
      <c r="J5493" t="s">
        <v>18</v>
      </c>
      <c r="K5493" t="s">
        <v>16557</v>
      </c>
      <c r="L5493" t="s">
        <v>20</v>
      </c>
    </row>
    <row r="5494" spans="1:12">
      <c r="A5494" t="s">
        <v>16558</v>
      </c>
      <c r="B5494" t="s">
        <v>16559</v>
      </c>
      <c r="C5494" t="s">
        <v>16559</v>
      </c>
      <c r="D5494" t="s">
        <v>834</v>
      </c>
      <c r="E5494">
        <v>2024</v>
      </c>
      <c r="F5494" t="s">
        <v>15</v>
      </c>
      <c r="G5494" t="s">
        <v>16</v>
      </c>
      <c r="H5494" t="s">
        <v>17</v>
      </c>
      <c r="I5494">
        <v>2026</v>
      </c>
      <c r="J5494" t="s">
        <v>18</v>
      </c>
      <c r="K5494" t="s">
        <v>16560</v>
      </c>
      <c r="L5494" t="s">
        <v>20</v>
      </c>
    </row>
    <row r="5495" spans="1:12">
      <c r="A5495" t="s">
        <v>16561</v>
      </c>
      <c r="B5495" t="s">
        <v>16562</v>
      </c>
      <c r="C5495" t="s">
        <v>16562</v>
      </c>
      <c r="D5495" t="s">
        <v>834</v>
      </c>
      <c r="E5495">
        <v>2024</v>
      </c>
      <c r="F5495" t="s">
        <v>15</v>
      </c>
      <c r="G5495" t="s">
        <v>16</v>
      </c>
      <c r="H5495" t="s">
        <v>23</v>
      </c>
      <c r="I5495">
        <v>2026</v>
      </c>
      <c r="J5495" t="s">
        <v>18</v>
      </c>
      <c r="K5495" t="s">
        <v>16563</v>
      </c>
      <c r="L5495" t="s">
        <v>20</v>
      </c>
    </row>
    <row r="5496" spans="1:12">
      <c r="A5496" t="s">
        <v>16564</v>
      </c>
      <c r="B5496" t="s">
        <v>16565</v>
      </c>
      <c r="C5496" t="s">
        <v>16565</v>
      </c>
      <c r="D5496" t="s">
        <v>830</v>
      </c>
      <c r="E5496">
        <v>2025</v>
      </c>
      <c r="F5496" t="s">
        <v>15</v>
      </c>
      <c r="G5496" t="s">
        <v>16</v>
      </c>
      <c r="H5496" t="s">
        <v>23</v>
      </c>
      <c r="I5496">
        <v>2026</v>
      </c>
      <c r="J5496" t="s">
        <v>18</v>
      </c>
      <c r="K5496" t="s">
        <v>16566</v>
      </c>
      <c r="L5496" t="s">
        <v>20</v>
      </c>
    </row>
    <row r="5497" spans="1:12">
      <c r="A5497" t="s">
        <v>16567</v>
      </c>
      <c r="B5497" t="s">
        <v>16568</v>
      </c>
      <c r="C5497" t="s">
        <v>16568</v>
      </c>
      <c r="D5497" t="s">
        <v>830</v>
      </c>
      <c r="E5497">
        <v>2025</v>
      </c>
      <c r="F5497" t="s">
        <v>15</v>
      </c>
      <c r="G5497" t="s">
        <v>16</v>
      </c>
      <c r="H5497" t="s">
        <v>17</v>
      </c>
      <c r="I5497">
        <v>2026</v>
      </c>
      <c r="J5497" t="s">
        <v>18</v>
      </c>
      <c r="K5497" t="s">
        <v>16569</v>
      </c>
      <c r="L5497" t="s">
        <v>20</v>
      </c>
    </row>
    <row r="5498" spans="1:12">
      <c r="A5498" t="s">
        <v>16570</v>
      </c>
      <c r="B5498" t="s">
        <v>16571</v>
      </c>
      <c r="C5498" t="s">
        <v>16571</v>
      </c>
      <c r="D5498" t="s">
        <v>834</v>
      </c>
      <c r="E5498">
        <v>2024</v>
      </c>
      <c r="F5498" t="s">
        <v>15</v>
      </c>
      <c r="G5498" t="s">
        <v>16</v>
      </c>
      <c r="H5498" t="s">
        <v>17</v>
      </c>
      <c r="I5498">
        <v>2026</v>
      </c>
      <c r="J5498" t="s">
        <v>18</v>
      </c>
      <c r="K5498" t="s">
        <v>16572</v>
      </c>
      <c r="L5498" t="s">
        <v>20</v>
      </c>
    </row>
    <row r="5499" spans="1:12">
      <c r="A5499" t="s">
        <v>16573</v>
      </c>
      <c r="B5499" t="s">
        <v>16574</v>
      </c>
      <c r="C5499" t="s">
        <v>16574</v>
      </c>
      <c r="D5499" t="s">
        <v>830</v>
      </c>
      <c r="E5499">
        <v>2025</v>
      </c>
      <c r="F5499" t="s">
        <v>15</v>
      </c>
      <c r="G5499" t="s">
        <v>16</v>
      </c>
      <c r="H5499" t="s">
        <v>23</v>
      </c>
      <c r="I5499">
        <v>2026</v>
      </c>
      <c r="J5499" t="s">
        <v>18</v>
      </c>
      <c r="K5499" t="s">
        <v>16575</v>
      </c>
      <c r="L5499" t="s">
        <v>20</v>
      </c>
    </row>
    <row r="5500" spans="1:12">
      <c r="A5500" t="s">
        <v>16576</v>
      </c>
      <c r="B5500" t="s">
        <v>16577</v>
      </c>
      <c r="C5500" t="s">
        <v>16577</v>
      </c>
      <c r="D5500" t="s">
        <v>830</v>
      </c>
      <c r="E5500">
        <v>2025</v>
      </c>
      <c r="F5500" t="s">
        <v>15</v>
      </c>
      <c r="G5500" t="s">
        <v>16</v>
      </c>
      <c r="H5500" t="s">
        <v>23</v>
      </c>
      <c r="I5500">
        <v>2026</v>
      </c>
      <c r="J5500" t="s">
        <v>18</v>
      </c>
      <c r="K5500" t="s">
        <v>16578</v>
      </c>
      <c r="L5500" t="s">
        <v>20</v>
      </c>
    </row>
    <row r="5501" spans="1:12">
      <c r="A5501" t="s">
        <v>16579</v>
      </c>
      <c r="B5501" t="s">
        <v>16580</v>
      </c>
      <c r="C5501" t="s">
        <v>16580</v>
      </c>
      <c r="D5501" t="s">
        <v>830</v>
      </c>
      <c r="E5501">
        <v>2025</v>
      </c>
      <c r="F5501" t="s">
        <v>15</v>
      </c>
      <c r="G5501" t="s">
        <v>16</v>
      </c>
      <c r="H5501" t="s">
        <v>17</v>
      </c>
      <c r="I5501">
        <v>2026</v>
      </c>
      <c r="J5501" t="s">
        <v>18</v>
      </c>
      <c r="K5501" t="s">
        <v>16581</v>
      </c>
      <c r="L5501" t="s">
        <v>20</v>
      </c>
    </row>
    <row r="5502" spans="1:12">
      <c r="A5502" t="s">
        <v>16582</v>
      </c>
      <c r="B5502" t="s">
        <v>16583</v>
      </c>
      <c r="C5502" t="s">
        <v>16583</v>
      </c>
      <c r="D5502" t="s">
        <v>834</v>
      </c>
      <c r="E5502">
        <v>2024</v>
      </c>
      <c r="F5502" t="s">
        <v>15</v>
      </c>
      <c r="G5502" t="s">
        <v>16</v>
      </c>
      <c r="H5502" t="s">
        <v>17</v>
      </c>
      <c r="I5502">
        <v>2026</v>
      </c>
      <c r="J5502" t="s">
        <v>18</v>
      </c>
      <c r="K5502" t="s">
        <v>16584</v>
      </c>
      <c r="L5502" t="s">
        <v>20</v>
      </c>
    </row>
    <row r="5503" spans="1:12">
      <c r="A5503" t="s">
        <v>16585</v>
      </c>
      <c r="B5503" t="s">
        <v>16586</v>
      </c>
      <c r="C5503" t="s">
        <v>16586</v>
      </c>
      <c r="D5503" t="s">
        <v>834</v>
      </c>
      <c r="E5503">
        <v>2024</v>
      </c>
      <c r="F5503" t="s">
        <v>15</v>
      </c>
      <c r="G5503" t="s">
        <v>16</v>
      </c>
      <c r="H5503" t="s">
        <v>23</v>
      </c>
      <c r="I5503">
        <v>2026</v>
      </c>
      <c r="J5503" t="s">
        <v>18</v>
      </c>
      <c r="K5503" t="s">
        <v>16587</v>
      </c>
      <c r="L5503" t="s">
        <v>20</v>
      </c>
    </row>
    <row r="5504" spans="1:12">
      <c r="A5504" t="s">
        <v>16588</v>
      </c>
      <c r="B5504" t="s">
        <v>16589</v>
      </c>
      <c r="C5504" t="s">
        <v>16589</v>
      </c>
      <c r="D5504" t="s">
        <v>834</v>
      </c>
      <c r="E5504">
        <v>2024</v>
      </c>
      <c r="F5504" t="s">
        <v>15</v>
      </c>
      <c r="G5504" t="s">
        <v>16</v>
      </c>
      <c r="H5504" t="s">
        <v>17</v>
      </c>
      <c r="I5504">
        <v>2026</v>
      </c>
      <c r="J5504" t="s">
        <v>18</v>
      </c>
      <c r="K5504" t="s">
        <v>16590</v>
      </c>
      <c r="L5504" t="s">
        <v>20</v>
      </c>
    </row>
    <row r="5505" spans="1:12">
      <c r="A5505" t="s">
        <v>16591</v>
      </c>
      <c r="B5505" t="s">
        <v>16592</v>
      </c>
      <c r="C5505" t="s">
        <v>16592</v>
      </c>
      <c r="D5505" t="s">
        <v>830</v>
      </c>
      <c r="E5505">
        <v>2025</v>
      </c>
      <c r="F5505" t="s">
        <v>15</v>
      </c>
      <c r="G5505" t="s">
        <v>16</v>
      </c>
      <c r="H5505" t="s">
        <v>23</v>
      </c>
      <c r="I5505">
        <v>2026</v>
      </c>
      <c r="J5505" t="s">
        <v>18</v>
      </c>
      <c r="K5505" t="s">
        <v>16593</v>
      </c>
      <c r="L5505" t="s">
        <v>20</v>
      </c>
    </row>
    <row r="5506" spans="1:12">
      <c r="A5506" t="s">
        <v>16594</v>
      </c>
      <c r="B5506" t="s">
        <v>16595</v>
      </c>
      <c r="C5506" t="s">
        <v>16595</v>
      </c>
      <c r="D5506" t="s">
        <v>834</v>
      </c>
      <c r="E5506">
        <v>2024</v>
      </c>
      <c r="F5506" t="s">
        <v>15</v>
      </c>
      <c r="G5506" t="s">
        <v>16</v>
      </c>
      <c r="H5506" t="s">
        <v>17</v>
      </c>
      <c r="I5506">
        <v>2026</v>
      </c>
      <c r="J5506" t="s">
        <v>18</v>
      </c>
      <c r="K5506" t="s">
        <v>16596</v>
      </c>
      <c r="L5506" t="s">
        <v>20</v>
      </c>
    </row>
    <row r="5507" spans="1:12">
      <c r="A5507" t="s">
        <v>16597</v>
      </c>
      <c r="B5507" t="s">
        <v>16598</v>
      </c>
      <c r="C5507" t="s">
        <v>16598</v>
      </c>
      <c r="D5507" t="s">
        <v>830</v>
      </c>
      <c r="E5507">
        <v>2025</v>
      </c>
      <c r="F5507" t="s">
        <v>15</v>
      </c>
      <c r="G5507" t="s">
        <v>16</v>
      </c>
      <c r="H5507" t="s">
        <v>23</v>
      </c>
      <c r="I5507">
        <v>2026</v>
      </c>
      <c r="J5507" t="s">
        <v>18</v>
      </c>
      <c r="K5507" t="s">
        <v>16599</v>
      </c>
      <c r="L5507" t="s">
        <v>20</v>
      </c>
    </row>
    <row r="5508" spans="1:12">
      <c r="A5508" t="s">
        <v>16600</v>
      </c>
      <c r="B5508" t="s">
        <v>16601</v>
      </c>
      <c r="C5508" t="s">
        <v>16601</v>
      </c>
      <c r="D5508" t="s">
        <v>830</v>
      </c>
      <c r="E5508">
        <v>2025</v>
      </c>
      <c r="F5508" t="s">
        <v>15</v>
      </c>
      <c r="G5508" t="s">
        <v>16</v>
      </c>
      <c r="H5508" t="s">
        <v>23</v>
      </c>
      <c r="I5508">
        <v>2026</v>
      </c>
      <c r="J5508" t="s">
        <v>18</v>
      </c>
      <c r="K5508" t="s">
        <v>16602</v>
      </c>
      <c r="L5508" t="s">
        <v>20</v>
      </c>
    </row>
    <row r="5509" spans="1:12">
      <c r="A5509" t="s">
        <v>16603</v>
      </c>
      <c r="B5509" t="s">
        <v>16604</v>
      </c>
      <c r="C5509" t="s">
        <v>16604</v>
      </c>
      <c r="D5509" t="s">
        <v>830</v>
      </c>
      <c r="E5509">
        <v>2025</v>
      </c>
      <c r="F5509" t="s">
        <v>15</v>
      </c>
      <c r="G5509" t="s">
        <v>16</v>
      </c>
      <c r="H5509" t="s">
        <v>17</v>
      </c>
      <c r="I5509">
        <v>2026</v>
      </c>
      <c r="J5509" t="s">
        <v>18</v>
      </c>
      <c r="K5509" t="s">
        <v>16605</v>
      </c>
      <c r="L5509" t="s">
        <v>20</v>
      </c>
    </row>
    <row r="5510" spans="1:12">
      <c r="A5510" t="s">
        <v>16606</v>
      </c>
      <c r="B5510" t="s">
        <v>16607</v>
      </c>
      <c r="C5510" t="s">
        <v>16607</v>
      </c>
      <c r="D5510" t="s">
        <v>834</v>
      </c>
      <c r="E5510">
        <v>2024</v>
      </c>
      <c r="F5510" t="s">
        <v>15</v>
      </c>
      <c r="G5510" t="s">
        <v>16</v>
      </c>
      <c r="H5510" t="s">
        <v>23</v>
      </c>
      <c r="I5510">
        <v>2026</v>
      </c>
      <c r="J5510" t="s">
        <v>18</v>
      </c>
      <c r="K5510" t="s">
        <v>16608</v>
      </c>
      <c r="L5510" t="s">
        <v>20</v>
      </c>
    </row>
    <row r="5511" spans="1:12">
      <c r="A5511" t="s">
        <v>16609</v>
      </c>
      <c r="B5511" t="s">
        <v>16610</v>
      </c>
      <c r="C5511" t="s">
        <v>16610</v>
      </c>
      <c r="D5511" t="s">
        <v>830</v>
      </c>
      <c r="E5511">
        <v>2025</v>
      </c>
      <c r="F5511" t="s">
        <v>15</v>
      </c>
      <c r="G5511" t="s">
        <v>16</v>
      </c>
      <c r="H5511" t="s">
        <v>17</v>
      </c>
      <c r="I5511">
        <v>2026</v>
      </c>
      <c r="J5511" t="s">
        <v>18</v>
      </c>
      <c r="K5511" t="s">
        <v>16611</v>
      </c>
      <c r="L5511" t="s">
        <v>20</v>
      </c>
    </row>
    <row r="5512" spans="1:12">
      <c r="A5512" t="s">
        <v>16612</v>
      </c>
      <c r="B5512" t="s">
        <v>16613</v>
      </c>
      <c r="C5512" t="s">
        <v>16613</v>
      </c>
      <c r="D5512" t="s">
        <v>830</v>
      </c>
      <c r="E5512">
        <v>2025</v>
      </c>
      <c r="F5512" t="s">
        <v>15</v>
      </c>
      <c r="G5512" t="s">
        <v>16</v>
      </c>
      <c r="H5512" t="s">
        <v>17</v>
      </c>
      <c r="I5512">
        <v>2026</v>
      </c>
      <c r="J5512" t="s">
        <v>18</v>
      </c>
      <c r="K5512" t="s">
        <v>16614</v>
      </c>
      <c r="L5512" t="s">
        <v>20</v>
      </c>
    </row>
    <row r="5513" spans="1:12">
      <c r="A5513" t="s">
        <v>16615</v>
      </c>
      <c r="B5513" t="s">
        <v>16616</v>
      </c>
      <c r="C5513" t="s">
        <v>16616</v>
      </c>
      <c r="D5513" t="s">
        <v>830</v>
      </c>
      <c r="E5513">
        <v>2025</v>
      </c>
      <c r="F5513" t="s">
        <v>15</v>
      </c>
      <c r="G5513" t="s">
        <v>16</v>
      </c>
      <c r="H5513" t="s">
        <v>17</v>
      </c>
      <c r="I5513">
        <v>2026</v>
      </c>
      <c r="J5513" t="s">
        <v>18</v>
      </c>
      <c r="K5513" t="s">
        <v>16617</v>
      </c>
      <c r="L5513" t="s">
        <v>20</v>
      </c>
    </row>
    <row r="5514" spans="1:12">
      <c r="A5514" t="s">
        <v>16618</v>
      </c>
      <c r="B5514" t="s">
        <v>16619</v>
      </c>
      <c r="C5514" t="s">
        <v>16619</v>
      </c>
      <c r="D5514" t="s">
        <v>830</v>
      </c>
      <c r="E5514">
        <v>2025</v>
      </c>
      <c r="F5514" t="s">
        <v>15</v>
      </c>
      <c r="G5514" t="s">
        <v>16</v>
      </c>
      <c r="H5514" t="s">
        <v>17</v>
      </c>
      <c r="I5514">
        <v>2026</v>
      </c>
      <c r="J5514" t="s">
        <v>18</v>
      </c>
      <c r="K5514" t="s">
        <v>16620</v>
      </c>
      <c r="L5514" t="s">
        <v>20</v>
      </c>
    </row>
    <row r="5515" spans="1:12">
      <c r="A5515" t="s">
        <v>16621</v>
      </c>
      <c r="B5515" t="s">
        <v>16622</v>
      </c>
      <c r="C5515" t="s">
        <v>16622</v>
      </c>
      <c r="D5515" t="s">
        <v>830</v>
      </c>
      <c r="E5515">
        <v>2025</v>
      </c>
      <c r="F5515" t="s">
        <v>15</v>
      </c>
      <c r="G5515" t="s">
        <v>16</v>
      </c>
      <c r="H5515" t="s">
        <v>17</v>
      </c>
      <c r="I5515">
        <v>2026</v>
      </c>
      <c r="J5515" t="s">
        <v>18</v>
      </c>
      <c r="K5515" t="s">
        <v>16623</v>
      </c>
      <c r="L5515" t="s">
        <v>20</v>
      </c>
    </row>
    <row r="5516" spans="1:12">
      <c r="A5516" t="s">
        <v>16624</v>
      </c>
      <c r="B5516" t="s">
        <v>16625</v>
      </c>
      <c r="C5516" t="s">
        <v>16625</v>
      </c>
      <c r="D5516" t="s">
        <v>830</v>
      </c>
      <c r="E5516">
        <v>2025</v>
      </c>
      <c r="F5516" t="s">
        <v>15</v>
      </c>
      <c r="G5516" t="s">
        <v>16</v>
      </c>
      <c r="H5516" t="s">
        <v>23</v>
      </c>
      <c r="I5516">
        <v>2026</v>
      </c>
      <c r="J5516" t="s">
        <v>18</v>
      </c>
      <c r="K5516" t="s">
        <v>16626</v>
      </c>
      <c r="L5516" t="s">
        <v>20</v>
      </c>
    </row>
    <row r="5517" spans="1:12">
      <c r="A5517" t="s">
        <v>16627</v>
      </c>
      <c r="B5517" t="s">
        <v>16628</v>
      </c>
      <c r="C5517" t="s">
        <v>16628</v>
      </c>
      <c r="D5517" t="s">
        <v>834</v>
      </c>
      <c r="E5517">
        <v>2024</v>
      </c>
      <c r="F5517" t="s">
        <v>15</v>
      </c>
      <c r="G5517" t="s">
        <v>16</v>
      </c>
      <c r="H5517" t="s">
        <v>17</v>
      </c>
      <c r="I5517">
        <v>2026</v>
      </c>
      <c r="J5517" t="s">
        <v>18</v>
      </c>
      <c r="K5517" t="s">
        <v>16629</v>
      </c>
      <c r="L5517" t="s">
        <v>20</v>
      </c>
    </row>
    <row r="5518" spans="1:12">
      <c r="A5518" t="s">
        <v>16630</v>
      </c>
      <c r="B5518" t="s">
        <v>16631</v>
      </c>
      <c r="C5518" t="s">
        <v>16631</v>
      </c>
      <c r="D5518" t="s">
        <v>834</v>
      </c>
      <c r="E5518">
        <v>2024</v>
      </c>
      <c r="F5518" t="s">
        <v>15</v>
      </c>
      <c r="G5518" t="s">
        <v>16</v>
      </c>
      <c r="H5518" t="s">
        <v>17</v>
      </c>
      <c r="I5518">
        <v>2026</v>
      </c>
      <c r="J5518" t="s">
        <v>18</v>
      </c>
      <c r="K5518" t="s">
        <v>16632</v>
      </c>
      <c r="L5518" t="s">
        <v>20</v>
      </c>
    </row>
    <row r="5519" spans="1:12">
      <c r="A5519" t="s">
        <v>16633</v>
      </c>
      <c r="B5519" t="s">
        <v>16634</v>
      </c>
      <c r="C5519" t="s">
        <v>16634</v>
      </c>
      <c r="D5519" t="s">
        <v>830</v>
      </c>
      <c r="E5519">
        <v>2025</v>
      </c>
      <c r="F5519" t="s">
        <v>15</v>
      </c>
      <c r="G5519" t="s">
        <v>16</v>
      </c>
      <c r="H5519" t="s">
        <v>17</v>
      </c>
      <c r="I5519">
        <v>2026</v>
      </c>
      <c r="J5519" t="s">
        <v>18</v>
      </c>
      <c r="K5519" t="s">
        <v>16635</v>
      </c>
      <c r="L5519" t="s">
        <v>20</v>
      </c>
    </row>
    <row r="5520" spans="1:12">
      <c r="A5520" t="s">
        <v>16636</v>
      </c>
      <c r="B5520" t="s">
        <v>16637</v>
      </c>
      <c r="C5520" t="s">
        <v>16637</v>
      </c>
      <c r="D5520" t="s">
        <v>830</v>
      </c>
      <c r="E5520">
        <v>2025</v>
      </c>
      <c r="F5520" t="s">
        <v>15</v>
      </c>
      <c r="G5520" t="s">
        <v>16</v>
      </c>
      <c r="H5520" t="s">
        <v>23</v>
      </c>
      <c r="I5520">
        <v>2026</v>
      </c>
      <c r="J5520" t="s">
        <v>18</v>
      </c>
      <c r="K5520" t="s">
        <v>16638</v>
      </c>
      <c r="L5520" t="s">
        <v>20</v>
      </c>
    </row>
    <row r="5521" spans="1:12">
      <c r="A5521" t="s">
        <v>16639</v>
      </c>
      <c r="B5521" t="s">
        <v>16640</v>
      </c>
      <c r="C5521" t="s">
        <v>16640</v>
      </c>
      <c r="D5521" t="s">
        <v>250</v>
      </c>
      <c r="E5521">
        <v>2025</v>
      </c>
      <c r="F5521" t="s">
        <v>15</v>
      </c>
      <c r="G5521" t="s">
        <v>16</v>
      </c>
      <c r="H5521" t="s">
        <v>17</v>
      </c>
      <c r="I5521">
        <v>2026</v>
      </c>
      <c r="J5521" t="s">
        <v>18</v>
      </c>
      <c r="K5521" t="s">
        <v>16641</v>
      </c>
      <c r="L5521" t="s">
        <v>20</v>
      </c>
    </row>
    <row r="5522" spans="1:12">
      <c r="A5522" t="s">
        <v>16642</v>
      </c>
      <c r="B5522" t="s">
        <v>16643</v>
      </c>
      <c r="C5522" t="s">
        <v>16643</v>
      </c>
      <c r="D5522" t="s">
        <v>830</v>
      </c>
      <c r="E5522">
        <v>2025</v>
      </c>
      <c r="F5522" t="s">
        <v>15</v>
      </c>
      <c r="G5522" t="s">
        <v>16</v>
      </c>
      <c r="H5522" t="s">
        <v>23</v>
      </c>
      <c r="I5522">
        <v>2026</v>
      </c>
      <c r="J5522" t="s">
        <v>18</v>
      </c>
      <c r="K5522" t="s">
        <v>16644</v>
      </c>
      <c r="L5522" t="s">
        <v>20</v>
      </c>
    </row>
    <row r="5523" spans="1:12">
      <c r="A5523" t="s">
        <v>16645</v>
      </c>
      <c r="B5523" t="s">
        <v>16646</v>
      </c>
      <c r="C5523" t="s">
        <v>16646</v>
      </c>
      <c r="D5523" t="s">
        <v>250</v>
      </c>
      <c r="E5523">
        <v>2025</v>
      </c>
      <c r="F5523" t="s">
        <v>15</v>
      </c>
      <c r="G5523" t="s">
        <v>16</v>
      </c>
      <c r="H5523" t="s">
        <v>23</v>
      </c>
      <c r="I5523">
        <v>2026</v>
      </c>
      <c r="J5523" t="s">
        <v>18</v>
      </c>
      <c r="K5523" t="s">
        <v>16647</v>
      </c>
      <c r="L5523" t="s">
        <v>20</v>
      </c>
    </row>
    <row r="5524" spans="1:12">
      <c r="A5524" t="s">
        <v>16648</v>
      </c>
      <c r="B5524" t="s">
        <v>16649</v>
      </c>
      <c r="C5524" t="s">
        <v>16649</v>
      </c>
      <c r="D5524" t="s">
        <v>250</v>
      </c>
      <c r="E5524">
        <v>2025</v>
      </c>
      <c r="F5524" t="s">
        <v>15</v>
      </c>
      <c r="G5524" t="s">
        <v>16</v>
      </c>
      <c r="H5524" t="s">
        <v>23</v>
      </c>
      <c r="I5524">
        <v>2026</v>
      </c>
      <c r="J5524" t="s">
        <v>18</v>
      </c>
      <c r="K5524" t="s">
        <v>16650</v>
      </c>
      <c r="L5524" t="s">
        <v>20</v>
      </c>
    </row>
    <row r="5525" spans="1:12">
      <c r="A5525" t="s">
        <v>16651</v>
      </c>
      <c r="B5525" t="s">
        <v>16652</v>
      </c>
      <c r="C5525" t="s">
        <v>16652</v>
      </c>
      <c r="D5525" t="s">
        <v>250</v>
      </c>
      <c r="E5525">
        <v>2025</v>
      </c>
      <c r="F5525" t="s">
        <v>15</v>
      </c>
      <c r="G5525" t="s">
        <v>16</v>
      </c>
      <c r="H5525" t="s">
        <v>23</v>
      </c>
      <c r="I5525">
        <v>2026</v>
      </c>
      <c r="J5525" t="s">
        <v>18</v>
      </c>
      <c r="K5525" t="s">
        <v>16653</v>
      </c>
      <c r="L5525" t="s">
        <v>20</v>
      </c>
    </row>
    <row r="5526" spans="1:12">
      <c r="A5526" t="s">
        <v>16654</v>
      </c>
      <c r="B5526" t="s">
        <v>16655</v>
      </c>
      <c r="C5526" t="s">
        <v>16655</v>
      </c>
      <c r="D5526" t="s">
        <v>834</v>
      </c>
      <c r="E5526">
        <v>2024</v>
      </c>
      <c r="F5526" t="s">
        <v>15</v>
      </c>
      <c r="G5526" t="s">
        <v>16</v>
      </c>
      <c r="H5526" t="s">
        <v>23</v>
      </c>
      <c r="I5526">
        <v>2026</v>
      </c>
      <c r="J5526" t="s">
        <v>18</v>
      </c>
      <c r="K5526" t="s">
        <v>16656</v>
      </c>
      <c r="L5526" t="s">
        <v>20</v>
      </c>
    </row>
    <row r="5527" spans="1:12">
      <c r="A5527" t="s">
        <v>16657</v>
      </c>
      <c r="B5527" t="s">
        <v>16658</v>
      </c>
      <c r="C5527" t="s">
        <v>16658</v>
      </c>
      <c r="D5527" t="s">
        <v>834</v>
      </c>
      <c r="E5527">
        <v>2024</v>
      </c>
      <c r="F5527" t="s">
        <v>15</v>
      </c>
      <c r="G5527" t="s">
        <v>16</v>
      </c>
      <c r="H5527" t="s">
        <v>17</v>
      </c>
      <c r="I5527">
        <v>2026</v>
      </c>
      <c r="J5527" t="s">
        <v>18</v>
      </c>
      <c r="K5527" t="s">
        <v>16659</v>
      </c>
      <c r="L5527" t="s">
        <v>20</v>
      </c>
    </row>
    <row r="5528" spans="1:12">
      <c r="A5528" t="s">
        <v>16660</v>
      </c>
      <c r="B5528" t="s">
        <v>16661</v>
      </c>
      <c r="C5528" t="s">
        <v>16661</v>
      </c>
      <c r="D5528" t="s">
        <v>830</v>
      </c>
      <c r="E5528">
        <v>2025</v>
      </c>
      <c r="F5528" t="s">
        <v>15</v>
      </c>
      <c r="G5528" t="s">
        <v>16</v>
      </c>
      <c r="H5528" t="s">
        <v>23</v>
      </c>
      <c r="I5528">
        <v>2026</v>
      </c>
      <c r="J5528" t="s">
        <v>18</v>
      </c>
      <c r="K5528" t="s">
        <v>16662</v>
      </c>
      <c r="L5528" t="s">
        <v>20</v>
      </c>
    </row>
    <row r="5529" spans="1:12">
      <c r="A5529" t="s">
        <v>16663</v>
      </c>
      <c r="B5529" t="s">
        <v>16664</v>
      </c>
      <c r="C5529" t="s">
        <v>16664</v>
      </c>
      <c r="D5529" t="s">
        <v>250</v>
      </c>
      <c r="E5529">
        <v>2025</v>
      </c>
      <c r="F5529" t="s">
        <v>15</v>
      </c>
      <c r="G5529" t="s">
        <v>16</v>
      </c>
      <c r="H5529" t="s">
        <v>23</v>
      </c>
      <c r="I5529">
        <v>2026</v>
      </c>
      <c r="J5529" t="s">
        <v>18</v>
      </c>
      <c r="K5529" t="s">
        <v>16665</v>
      </c>
      <c r="L5529" t="s">
        <v>20</v>
      </c>
    </row>
    <row r="5530" spans="1:12">
      <c r="A5530" t="s">
        <v>16666</v>
      </c>
      <c r="B5530" t="s">
        <v>16667</v>
      </c>
      <c r="C5530" t="s">
        <v>16667</v>
      </c>
      <c r="D5530" t="s">
        <v>830</v>
      </c>
      <c r="E5530">
        <v>2025</v>
      </c>
      <c r="F5530" t="s">
        <v>15</v>
      </c>
      <c r="G5530" t="s">
        <v>16</v>
      </c>
      <c r="H5530" t="s">
        <v>23</v>
      </c>
      <c r="I5530">
        <v>2026</v>
      </c>
      <c r="J5530" t="s">
        <v>18</v>
      </c>
      <c r="K5530" t="s">
        <v>16668</v>
      </c>
      <c r="L5530" t="s">
        <v>20</v>
      </c>
    </row>
    <row r="5531" spans="1:12">
      <c r="A5531" t="s">
        <v>16669</v>
      </c>
      <c r="B5531" t="s">
        <v>16670</v>
      </c>
      <c r="C5531" t="s">
        <v>16670</v>
      </c>
      <c r="D5531" t="s">
        <v>250</v>
      </c>
      <c r="E5531">
        <v>2025</v>
      </c>
      <c r="F5531" t="s">
        <v>15</v>
      </c>
      <c r="G5531" t="s">
        <v>16</v>
      </c>
      <c r="H5531" t="s">
        <v>17</v>
      </c>
      <c r="I5531">
        <v>2026</v>
      </c>
      <c r="J5531" t="s">
        <v>18</v>
      </c>
      <c r="K5531" t="s">
        <v>16671</v>
      </c>
      <c r="L5531" t="s">
        <v>20</v>
      </c>
    </row>
    <row r="5532" spans="1:12">
      <c r="A5532" t="s">
        <v>16672</v>
      </c>
      <c r="B5532" t="s">
        <v>16673</v>
      </c>
      <c r="C5532" t="s">
        <v>16673</v>
      </c>
      <c r="D5532" t="s">
        <v>830</v>
      </c>
      <c r="E5532">
        <v>2025</v>
      </c>
      <c r="F5532" t="s">
        <v>15</v>
      </c>
      <c r="G5532" t="s">
        <v>16</v>
      </c>
      <c r="H5532" t="s">
        <v>17</v>
      </c>
      <c r="I5532">
        <v>2026</v>
      </c>
      <c r="J5532" t="s">
        <v>18</v>
      </c>
      <c r="K5532" t="s">
        <v>16674</v>
      </c>
      <c r="L5532" t="s">
        <v>20</v>
      </c>
    </row>
    <row r="5533" spans="1:12">
      <c r="A5533" t="s">
        <v>16675</v>
      </c>
      <c r="B5533" t="s">
        <v>16676</v>
      </c>
      <c r="C5533" t="s">
        <v>16676</v>
      </c>
      <c r="D5533" t="s">
        <v>830</v>
      </c>
      <c r="E5533">
        <v>2025</v>
      </c>
      <c r="F5533" t="s">
        <v>15</v>
      </c>
      <c r="G5533" t="s">
        <v>16</v>
      </c>
      <c r="H5533" t="s">
        <v>17</v>
      </c>
      <c r="I5533">
        <v>2026</v>
      </c>
      <c r="J5533" t="s">
        <v>18</v>
      </c>
      <c r="K5533" t="s">
        <v>16677</v>
      </c>
      <c r="L5533" t="s">
        <v>20</v>
      </c>
    </row>
    <row r="5534" spans="1:12">
      <c r="A5534" t="s">
        <v>16678</v>
      </c>
      <c r="B5534" t="s">
        <v>16679</v>
      </c>
      <c r="C5534" t="s">
        <v>16679</v>
      </c>
      <c r="D5534" t="s">
        <v>1066</v>
      </c>
      <c r="E5534">
        <v>2025</v>
      </c>
      <c r="F5534" t="s">
        <v>15</v>
      </c>
      <c r="G5534" t="s">
        <v>16</v>
      </c>
      <c r="H5534" t="s">
        <v>17</v>
      </c>
      <c r="I5534">
        <v>2026</v>
      </c>
      <c r="J5534" t="s">
        <v>18</v>
      </c>
      <c r="K5534" t="s">
        <v>16680</v>
      </c>
      <c r="L5534" t="s">
        <v>20</v>
      </c>
    </row>
    <row r="5535" spans="1:12">
      <c r="A5535" t="s">
        <v>16681</v>
      </c>
      <c r="B5535" t="s">
        <v>16682</v>
      </c>
      <c r="C5535" t="s">
        <v>16682</v>
      </c>
      <c r="D5535" t="s">
        <v>830</v>
      </c>
      <c r="E5535">
        <v>2025</v>
      </c>
      <c r="F5535" t="s">
        <v>15</v>
      </c>
      <c r="G5535" t="s">
        <v>16</v>
      </c>
      <c r="H5535" t="s">
        <v>23</v>
      </c>
      <c r="I5535">
        <v>2026</v>
      </c>
      <c r="J5535" t="s">
        <v>18</v>
      </c>
      <c r="K5535" t="s">
        <v>16683</v>
      </c>
      <c r="L5535" t="s">
        <v>20</v>
      </c>
    </row>
    <row r="5536" spans="1:12">
      <c r="A5536" t="s">
        <v>16684</v>
      </c>
      <c r="B5536" t="s">
        <v>16685</v>
      </c>
      <c r="C5536" t="s">
        <v>16685</v>
      </c>
      <c r="D5536" t="s">
        <v>1066</v>
      </c>
      <c r="E5536">
        <v>2025</v>
      </c>
      <c r="F5536" t="s">
        <v>15</v>
      </c>
      <c r="G5536" t="s">
        <v>16</v>
      </c>
      <c r="H5536" t="s">
        <v>17</v>
      </c>
      <c r="I5536">
        <v>2026</v>
      </c>
      <c r="J5536" t="s">
        <v>18</v>
      </c>
      <c r="K5536" t="s">
        <v>16686</v>
      </c>
      <c r="L5536" t="s">
        <v>20</v>
      </c>
    </row>
    <row r="5537" spans="1:12">
      <c r="A5537" t="s">
        <v>16687</v>
      </c>
      <c r="B5537" t="s">
        <v>16688</v>
      </c>
      <c r="C5537" t="s">
        <v>16688</v>
      </c>
      <c r="D5537" t="s">
        <v>830</v>
      </c>
      <c r="E5537">
        <v>2025</v>
      </c>
      <c r="F5537" t="s">
        <v>15</v>
      </c>
      <c r="G5537" t="s">
        <v>16</v>
      </c>
      <c r="H5537" t="s">
        <v>17</v>
      </c>
      <c r="I5537">
        <v>2026</v>
      </c>
      <c r="J5537" t="s">
        <v>18</v>
      </c>
      <c r="K5537" t="s">
        <v>16689</v>
      </c>
      <c r="L5537" t="s">
        <v>20</v>
      </c>
    </row>
    <row r="5538" spans="1:12">
      <c r="A5538" t="s">
        <v>16690</v>
      </c>
      <c r="B5538" t="s">
        <v>16691</v>
      </c>
      <c r="C5538" t="s">
        <v>16691</v>
      </c>
      <c r="D5538" t="s">
        <v>830</v>
      </c>
      <c r="E5538">
        <v>2025</v>
      </c>
      <c r="F5538" t="s">
        <v>15</v>
      </c>
      <c r="G5538" t="s">
        <v>16</v>
      </c>
      <c r="H5538" t="s">
        <v>23</v>
      </c>
      <c r="I5538">
        <v>2026</v>
      </c>
      <c r="J5538" t="s">
        <v>18</v>
      </c>
      <c r="K5538" t="s">
        <v>16692</v>
      </c>
      <c r="L5538" t="s">
        <v>20</v>
      </c>
    </row>
    <row r="5539" spans="1:12">
      <c r="A5539" t="s">
        <v>16693</v>
      </c>
      <c r="B5539" t="s">
        <v>16694</v>
      </c>
      <c r="C5539" t="s">
        <v>16694</v>
      </c>
      <c r="D5539" t="s">
        <v>834</v>
      </c>
      <c r="E5539">
        <v>2024</v>
      </c>
      <c r="F5539" t="s">
        <v>15</v>
      </c>
      <c r="G5539" t="s">
        <v>16</v>
      </c>
      <c r="H5539" t="s">
        <v>23</v>
      </c>
      <c r="I5539">
        <v>2026</v>
      </c>
      <c r="J5539" t="s">
        <v>18</v>
      </c>
      <c r="K5539" t="s">
        <v>16695</v>
      </c>
      <c r="L5539" t="s">
        <v>20</v>
      </c>
    </row>
    <row r="5540" spans="1:12">
      <c r="A5540" t="s">
        <v>16696</v>
      </c>
      <c r="B5540" t="s">
        <v>16697</v>
      </c>
      <c r="C5540" t="s">
        <v>16697</v>
      </c>
      <c r="D5540" t="s">
        <v>1066</v>
      </c>
      <c r="E5540">
        <v>2025</v>
      </c>
      <c r="F5540" t="s">
        <v>15</v>
      </c>
      <c r="G5540" t="s">
        <v>16</v>
      </c>
      <c r="H5540" t="s">
        <v>23</v>
      </c>
      <c r="I5540">
        <v>2026</v>
      </c>
      <c r="J5540" t="s">
        <v>18</v>
      </c>
      <c r="K5540" t="s">
        <v>16698</v>
      </c>
      <c r="L5540" t="s">
        <v>20</v>
      </c>
    </row>
    <row r="5541" spans="1:12">
      <c r="A5541" t="s">
        <v>16699</v>
      </c>
      <c r="B5541" t="s">
        <v>16700</v>
      </c>
      <c r="C5541" t="s">
        <v>16700</v>
      </c>
      <c r="D5541" t="s">
        <v>1066</v>
      </c>
      <c r="E5541">
        <v>2025</v>
      </c>
      <c r="F5541" t="s">
        <v>15</v>
      </c>
      <c r="G5541" t="s">
        <v>16</v>
      </c>
      <c r="H5541" t="s">
        <v>17</v>
      </c>
      <c r="I5541">
        <v>2026</v>
      </c>
      <c r="J5541" t="s">
        <v>18</v>
      </c>
      <c r="K5541" t="s">
        <v>16701</v>
      </c>
      <c r="L5541" t="s">
        <v>20</v>
      </c>
    </row>
    <row r="5542" spans="1:12">
      <c r="A5542" t="s">
        <v>16702</v>
      </c>
      <c r="B5542" t="s">
        <v>16703</v>
      </c>
      <c r="C5542" t="s">
        <v>16703</v>
      </c>
      <c r="D5542" t="s">
        <v>1118</v>
      </c>
      <c r="E5542">
        <v>2025</v>
      </c>
      <c r="F5542" t="s">
        <v>15</v>
      </c>
      <c r="G5542" t="s">
        <v>16</v>
      </c>
      <c r="H5542" t="s">
        <v>23</v>
      </c>
      <c r="I5542">
        <v>2026</v>
      </c>
      <c r="J5542" t="s">
        <v>18</v>
      </c>
      <c r="K5542" t="s">
        <v>16704</v>
      </c>
      <c r="L5542" t="s">
        <v>20</v>
      </c>
    </row>
    <row r="5543" spans="1:12">
      <c r="A5543" t="s">
        <v>16705</v>
      </c>
      <c r="B5543" t="s">
        <v>16706</v>
      </c>
      <c r="C5543" t="s">
        <v>16706</v>
      </c>
      <c r="D5543" t="s">
        <v>1118</v>
      </c>
      <c r="E5543">
        <v>2025</v>
      </c>
      <c r="F5543" t="s">
        <v>15</v>
      </c>
      <c r="G5543" t="s">
        <v>16</v>
      </c>
      <c r="H5543" t="s">
        <v>17</v>
      </c>
      <c r="I5543">
        <v>2026</v>
      </c>
      <c r="J5543" t="s">
        <v>18</v>
      </c>
      <c r="K5543" t="s">
        <v>16707</v>
      </c>
      <c r="L5543" t="s">
        <v>20</v>
      </c>
    </row>
    <row r="5544" spans="1:12">
      <c r="A5544" t="s">
        <v>16708</v>
      </c>
      <c r="B5544" t="s">
        <v>16709</v>
      </c>
      <c r="C5544" t="s">
        <v>16709</v>
      </c>
      <c r="D5544" t="s">
        <v>1118</v>
      </c>
      <c r="E5544">
        <v>2025</v>
      </c>
      <c r="F5544" t="s">
        <v>15</v>
      </c>
      <c r="G5544" t="s">
        <v>16</v>
      </c>
      <c r="H5544" t="s">
        <v>23</v>
      </c>
      <c r="I5544">
        <v>2026</v>
      </c>
      <c r="J5544" t="s">
        <v>18</v>
      </c>
      <c r="K5544" t="s">
        <v>16710</v>
      </c>
      <c r="L5544" t="s">
        <v>20</v>
      </c>
    </row>
    <row r="5545" spans="1:12">
      <c r="A5545" t="s">
        <v>16711</v>
      </c>
      <c r="B5545" t="s">
        <v>16712</v>
      </c>
      <c r="C5545" t="s">
        <v>16712</v>
      </c>
      <c r="D5545" t="s">
        <v>1118</v>
      </c>
      <c r="E5545">
        <v>2025</v>
      </c>
      <c r="F5545" t="s">
        <v>15</v>
      </c>
      <c r="G5545" t="s">
        <v>16</v>
      </c>
      <c r="H5545" t="s">
        <v>17</v>
      </c>
      <c r="I5545">
        <v>2026</v>
      </c>
      <c r="J5545" t="s">
        <v>18</v>
      </c>
      <c r="K5545" t="s">
        <v>16713</v>
      </c>
      <c r="L5545" t="s">
        <v>20</v>
      </c>
    </row>
    <row r="5546" spans="1:12">
      <c r="A5546" t="s">
        <v>16714</v>
      </c>
      <c r="B5546" t="s">
        <v>16715</v>
      </c>
      <c r="C5546" t="s">
        <v>16715</v>
      </c>
      <c r="D5546" t="s">
        <v>1118</v>
      </c>
      <c r="E5546">
        <v>2025</v>
      </c>
      <c r="F5546" t="s">
        <v>15</v>
      </c>
      <c r="G5546" t="s">
        <v>16</v>
      </c>
      <c r="H5546" t="s">
        <v>23</v>
      </c>
      <c r="I5546">
        <v>2026</v>
      </c>
      <c r="J5546" t="s">
        <v>18</v>
      </c>
      <c r="K5546" t="s">
        <v>16716</v>
      </c>
      <c r="L5546" t="s">
        <v>20</v>
      </c>
    </row>
    <row r="5547" spans="1:12">
      <c r="A5547" t="s">
        <v>16717</v>
      </c>
      <c r="B5547" t="s">
        <v>16718</v>
      </c>
      <c r="C5547" t="s">
        <v>16718</v>
      </c>
      <c r="D5547" t="s">
        <v>1118</v>
      </c>
      <c r="E5547">
        <v>2025</v>
      </c>
      <c r="F5547" t="s">
        <v>15</v>
      </c>
      <c r="G5547" t="s">
        <v>16</v>
      </c>
      <c r="H5547" t="s">
        <v>17</v>
      </c>
      <c r="I5547">
        <v>2026</v>
      </c>
      <c r="J5547" t="s">
        <v>18</v>
      </c>
      <c r="K5547" t="s">
        <v>16719</v>
      </c>
      <c r="L5547" t="s">
        <v>20</v>
      </c>
    </row>
    <row r="5548" spans="1:12">
      <c r="A5548" t="s">
        <v>16720</v>
      </c>
      <c r="B5548" t="s">
        <v>16721</v>
      </c>
      <c r="C5548" t="s">
        <v>16721</v>
      </c>
      <c r="D5548" t="s">
        <v>834</v>
      </c>
      <c r="E5548">
        <v>2024</v>
      </c>
      <c r="F5548" t="s">
        <v>15</v>
      </c>
      <c r="G5548" t="s">
        <v>16</v>
      </c>
      <c r="H5548" t="s">
        <v>17</v>
      </c>
      <c r="I5548">
        <v>2026</v>
      </c>
      <c r="J5548" t="s">
        <v>18</v>
      </c>
      <c r="K5548" t="s">
        <v>16722</v>
      </c>
      <c r="L5548" t="s">
        <v>20</v>
      </c>
    </row>
    <row r="5549" spans="1:12">
      <c r="A5549" t="s">
        <v>16723</v>
      </c>
      <c r="B5549" t="s">
        <v>16724</v>
      </c>
      <c r="C5549" t="s">
        <v>16724</v>
      </c>
      <c r="D5549" t="s">
        <v>830</v>
      </c>
      <c r="E5549">
        <v>2025</v>
      </c>
      <c r="F5549" t="s">
        <v>15</v>
      </c>
      <c r="G5549" t="s">
        <v>16</v>
      </c>
      <c r="H5549" t="s">
        <v>17</v>
      </c>
      <c r="I5549">
        <v>2026</v>
      </c>
      <c r="J5549" t="s">
        <v>18</v>
      </c>
      <c r="K5549" t="s">
        <v>16725</v>
      </c>
      <c r="L5549" t="s">
        <v>20</v>
      </c>
    </row>
    <row r="5550" spans="1:12">
      <c r="A5550" t="s">
        <v>16726</v>
      </c>
      <c r="B5550" t="s">
        <v>16727</v>
      </c>
      <c r="C5550" t="s">
        <v>16727</v>
      </c>
      <c r="D5550" t="s">
        <v>1118</v>
      </c>
      <c r="E5550">
        <v>2025</v>
      </c>
      <c r="F5550" t="s">
        <v>15</v>
      </c>
      <c r="G5550" t="s">
        <v>16</v>
      </c>
      <c r="H5550" t="s">
        <v>17</v>
      </c>
      <c r="I5550">
        <v>2026</v>
      </c>
      <c r="J5550" t="s">
        <v>18</v>
      </c>
      <c r="K5550" t="s">
        <v>16728</v>
      </c>
      <c r="L5550" t="s">
        <v>20</v>
      </c>
    </row>
    <row r="5551" spans="1:12">
      <c r="A5551" t="s">
        <v>16729</v>
      </c>
      <c r="B5551" t="s">
        <v>16730</v>
      </c>
      <c r="C5551" t="s">
        <v>16730</v>
      </c>
      <c r="D5551" t="s">
        <v>830</v>
      </c>
      <c r="E5551">
        <v>2025</v>
      </c>
      <c r="F5551" t="s">
        <v>15</v>
      </c>
      <c r="G5551" t="s">
        <v>16</v>
      </c>
      <c r="H5551" t="s">
        <v>23</v>
      </c>
      <c r="I5551">
        <v>2026</v>
      </c>
      <c r="J5551" t="s">
        <v>18</v>
      </c>
      <c r="K5551" t="s">
        <v>16731</v>
      </c>
      <c r="L5551" t="s">
        <v>20</v>
      </c>
    </row>
    <row r="5552" spans="1:12">
      <c r="A5552" t="s">
        <v>16732</v>
      </c>
      <c r="B5552" t="s">
        <v>16733</v>
      </c>
      <c r="C5552" t="s">
        <v>16733</v>
      </c>
      <c r="D5552" t="s">
        <v>834</v>
      </c>
      <c r="E5552">
        <v>2024</v>
      </c>
      <c r="F5552" t="s">
        <v>15</v>
      </c>
      <c r="G5552" t="s">
        <v>16</v>
      </c>
      <c r="H5552" t="s">
        <v>17</v>
      </c>
      <c r="I5552">
        <v>2026</v>
      </c>
      <c r="J5552" t="s">
        <v>18</v>
      </c>
      <c r="K5552" t="s">
        <v>16734</v>
      </c>
      <c r="L5552" t="s">
        <v>20</v>
      </c>
    </row>
    <row r="5553" spans="1:12">
      <c r="A5553" t="s">
        <v>16735</v>
      </c>
      <c r="B5553" t="s">
        <v>16736</v>
      </c>
      <c r="C5553" t="s">
        <v>16736</v>
      </c>
      <c r="D5553" t="s">
        <v>1201</v>
      </c>
      <c r="E5553">
        <v>2024</v>
      </c>
      <c r="F5553" t="s">
        <v>15</v>
      </c>
      <c r="G5553" t="s">
        <v>16</v>
      </c>
      <c r="H5553" t="s">
        <v>23</v>
      </c>
      <c r="I5553">
        <v>2026</v>
      </c>
      <c r="J5553" t="s">
        <v>18</v>
      </c>
      <c r="K5553" t="s">
        <v>16737</v>
      </c>
      <c r="L5553" t="s">
        <v>20</v>
      </c>
    </row>
    <row r="5554" spans="1:12">
      <c r="A5554" t="s">
        <v>16738</v>
      </c>
      <c r="B5554" t="s">
        <v>16739</v>
      </c>
      <c r="C5554" t="s">
        <v>16739</v>
      </c>
      <c r="D5554" t="s">
        <v>1125</v>
      </c>
      <c r="E5554">
        <v>2024</v>
      </c>
      <c r="F5554" t="s">
        <v>15</v>
      </c>
      <c r="G5554" t="s">
        <v>16</v>
      </c>
      <c r="H5554" t="s">
        <v>23</v>
      </c>
      <c r="I5554">
        <v>2026</v>
      </c>
      <c r="J5554" t="s">
        <v>18</v>
      </c>
      <c r="K5554" t="s">
        <v>16740</v>
      </c>
      <c r="L5554" t="s">
        <v>20</v>
      </c>
    </row>
    <row r="5555" spans="1:12">
      <c r="A5555" t="s">
        <v>16741</v>
      </c>
      <c r="B5555" t="s">
        <v>16742</v>
      </c>
      <c r="C5555" t="s">
        <v>16742</v>
      </c>
      <c r="D5555" t="s">
        <v>1118</v>
      </c>
      <c r="E5555">
        <v>2025</v>
      </c>
      <c r="F5555" t="s">
        <v>15</v>
      </c>
      <c r="G5555" t="s">
        <v>16</v>
      </c>
      <c r="H5555" t="s">
        <v>17</v>
      </c>
      <c r="I5555">
        <v>2026</v>
      </c>
      <c r="J5555" t="s">
        <v>18</v>
      </c>
      <c r="K5555" t="s">
        <v>16743</v>
      </c>
      <c r="L5555" t="s">
        <v>20</v>
      </c>
    </row>
    <row r="5556" spans="1:12">
      <c r="A5556" t="s">
        <v>16744</v>
      </c>
      <c r="B5556" t="s">
        <v>16745</v>
      </c>
      <c r="C5556" t="s">
        <v>16745</v>
      </c>
      <c r="D5556" t="s">
        <v>830</v>
      </c>
      <c r="E5556">
        <v>2025</v>
      </c>
      <c r="F5556" t="s">
        <v>15</v>
      </c>
      <c r="G5556" t="s">
        <v>16</v>
      </c>
      <c r="H5556" t="s">
        <v>17</v>
      </c>
      <c r="I5556">
        <v>2026</v>
      </c>
      <c r="J5556" t="s">
        <v>18</v>
      </c>
      <c r="K5556" t="s">
        <v>16746</v>
      </c>
      <c r="L5556" t="s">
        <v>20</v>
      </c>
    </row>
    <row r="5557" spans="1:12">
      <c r="A5557" t="s">
        <v>16747</v>
      </c>
      <c r="B5557" t="s">
        <v>16748</v>
      </c>
      <c r="C5557" t="s">
        <v>16748</v>
      </c>
      <c r="D5557" t="s">
        <v>1201</v>
      </c>
      <c r="E5557">
        <v>2024</v>
      </c>
      <c r="F5557" t="s">
        <v>15</v>
      </c>
      <c r="G5557" t="s">
        <v>16</v>
      </c>
      <c r="H5557" t="s">
        <v>17</v>
      </c>
      <c r="I5557">
        <v>2026</v>
      </c>
      <c r="J5557" t="s">
        <v>18</v>
      </c>
      <c r="K5557" t="s">
        <v>16749</v>
      </c>
      <c r="L5557" t="s">
        <v>20</v>
      </c>
    </row>
    <row r="5558" spans="1:12">
      <c r="A5558" t="s">
        <v>16750</v>
      </c>
      <c r="B5558" t="s">
        <v>16751</v>
      </c>
      <c r="C5558" t="s">
        <v>16751</v>
      </c>
      <c r="D5558" t="s">
        <v>546</v>
      </c>
      <c r="E5558">
        <v>2025</v>
      </c>
      <c r="F5558" t="s">
        <v>15</v>
      </c>
      <c r="G5558" t="s">
        <v>16</v>
      </c>
      <c r="H5558" t="s">
        <v>17</v>
      </c>
      <c r="I5558">
        <v>2026</v>
      </c>
      <c r="J5558" t="s">
        <v>18</v>
      </c>
      <c r="K5558" t="s">
        <v>16752</v>
      </c>
      <c r="L5558" t="s">
        <v>20</v>
      </c>
    </row>
    <row r="5559" spans="1:12">
      <c r="A5559" t="s">
        <v>16753</v>
      </c>
      <c r="B5559" t="s">
        <v>16754</v>
      </c>
      <c r="C5559" t="s">
        <v>16754</v>
      </c>
      <c r="D5559" t="s">
        <v>1118</v>
      </c>
      <c r="E5559">
        <v>2025</v>
      </c>
      <c r="F5559" t="s">
        <v>15</v>
      </c>
      <c r="G5559" t="s">
        <v>16</v>
      </c>
      <c r="H5559" t="s">
        <v>17</v>
      </c>
      <c r="I5559">
        <v>2026</v>
      </c>
      <c r="J5559" t="s">
        <v>18</v>
      </c>
      <c r="K5559" t="s">
        <v>16755</v>
      </c>
      <c r="L5559" t="s">
        <v>20</v>
      </c>
    </row>
    <row r="5560" spans="1:12">
      <c r="A5560" t="s">
        <v>16756</v>
      </c>
      <c r="B5560" t="s">
        <v>16757</v>
      </c>
      <c r="C5560" t="s">
        <v>16757</v>
      </c>
      <c r="D5560" t="s">
        <v>546</v>
      </c>
      <c r="E5560">
        <v>2025</v>
      </c>
      <c r="F5560" t="s">
        <v>15</v>
      </c>
      <c r="G5560" t="s">
        <v>16</v>
      </c>
      <c r="H5560" t="s">
        <v>17</v>
      </c>
      <c r="I5560">
        <v>2026</v>
      </c>
      <c r="J5560" t="s">
        <v>18</v>
      </c>
      <c r="K5560" t="s">
        <v>16758</v>
      </c>
      <c r="L5560" t="s">
        <v>20</v>
      </c>
    </row>
    <row r="5561" spans="1:12">
      <c r="A5561" t="s">
        <v>16759</v>
      </c>
      <c r="B5561" t="s">
        <v>16760</v>
      </c>
      <c r="C5561" t="s">
        <v>16760</v>
      </c>
      <c r="D5561" t="s">
        <v>546</v>
      </c>
      <c r="E5561">
        <v>2025</v>
      </c>
      <c r="F5561" t="s">
        <v>15</v>
      </c>
      <c r="G5561" t="s">
        <v>16</v>
      </c>
      <c r="H5561" t="s">
        <v>17</v>
      </c>
      <c r="I5561">
        <v>2026</v>
      </c>
      <c r="J5561" t="s">
        <v>18</v>
      </c>
      <c r="K5561" t="s">
        <v>16761</v>
      </c>
      <c r="L5561" t="s">
        <v>20</v>
      </c>
    </row>
    <row r="5562" spans="1:12">
      <c r="A5562" t="s">
        <v>16762</v>
      </c>
      <c r="B5562" t="s">
        <v>16763</v>
      </c>
      <c r="C5562" t="s">
        <v>16763</v>
      </c>
      <c r="D5562" t="s">
        <v>1118</v>
      </c>
      <c r="E5562">
        <v>2025</v>
      </c>
      <c r="F5562" t="s">
        <v>15</v>
      </c>
      <c r="G5562" t="s">
        <v>16</v>
      </c>
      <c r="H5562" t="s">
        <v>23</v>
      </c>
      <c r="I5562">
        <v>2026</v>
      </c>
      <c r="J5562" t="s">
        <v>18</v>
      </c>
      <c r="K5562" t="s">
        <v>16764</v>
      </c>
      <c r="L5562" t="s">
        <v>20</v>
      </c>
    </row>
    <row r="5563" spans="1:12">
      <c r="A5563" t="s">
        <v>16765</v>
      </c>
      <c r="B5563" t="s">
        <v>16766</v>
      </c>
      <c r="C5563" t="s">
        <v>16766</v>
      </c>
      <c r="D5563" t="s">
        <v>1118</v>
      </c>
      <c r="E5563">
        <v>2025</v>
      </c>
      <c r="F5563" t="s">
        <v>15</v>
      </c>
      <c r="G5563" t="s">
        <v>16</v>
      </c>
      <c r="H5563" t="s">
        <v>23</v>
      </c>
      <c r="I5563">
        <v>2026</v>
      </c>
      <c r="J5563" t="s">
        <v>18</v>
      </c>
      <c r="K5563" t="s">
        <v>16767</v>
      </c>
      <c r="L5563" t="s">
        <v>20</v>
      </c>
    </row>
    <row r="5564" spans="1:12">
      <c r="A5564" t="s">
        <v>16768</v>
      </c>
      <c r="B5564" t="s">
        <v>16769</v>
      </c>
      <c r="C5564" t="s">
        <v>16769</v>
      </c>
      <c r="D5564" t="s">
        <v>1118</v>
      </c>
      <c r="E5564">
        <v>2025</v>
      </c>
      <c r="F5564" t="s">
        <v>15</v>
      </c>
      <c r="G5564" t="s">
        <v>16</v>
      </c>
      <c r="H5564" t="s">
        <v>17</v>
      </c>
      <c r="I5564">
        <v>2026</v>
      </c>
      <c r="J5564" t="s">
        <v>18</v>
      </c>
      <c r="K5564" t="s">
        <v>16770</v>
      </c>
      <c r="L5564" t="s">
        <v>20</v>
      </c>
    </row>
    <row r="5565" spans="1:12">
      <c r="A5565" t="s">
        <v>16771</v>
      </c>
      <c r="B5565" t="s">
        <v>16772</v>
      </c>
      <c r="C5565" t="s">
        <v>16772</v>
      </c>
      <c r="D5565" t="s">
        <v>590</v>
      </c>
      <c r="E5565">
        <v>2025</v>
      </c>
      <c r="F5565" t="s">
        <v>15</v>
      </c>
      <c r="G5565" t="s">
        <v>16</v>
      </c>
      <c r="H5565" t="s">
        <v>23</v>
      </c>
      <c r="I5565">
        <v>2026</v>
      </c>
      <c r="J5565" t="s">
        <v>18</v>
      </c>
      <c r="K5565" t="s">
        <v>16773</v>
      </c>
      <c r="L5565" t="s">
        <v>20</v>
      </c>
    </row>
    <row r="5566" spans="1:12">
      <c r="A5566" t="s">
        <v>16774</v>
      </c>
      <c r="B5566" t="s">
        <v>16775</v>
      </c>
      <c r="C5566" t="s">
        <v>16775</v>
      </c>
      <c r="D5566" t="s">
        <v>1201</v>
      </c>
      <c r="E5566">
        <v>2024</v>
      </c>
      <c r="F5566" t="s">
        <v>15</v>
      </c>
      <c r="G5566" t="s">
        <v>16</v>
      </c>
      <c r="H5566" t="s">
        <v>23</v>
      </c>
      <c r="I5566">
        <v>2026</v>
      </c>
      <c r="J5566" t="s">
        <v>18</v>
      </c>
      <c r="K5566" t="s">
        <v>16776</v>
      </c>
      <c r="L5566" t="s">
        <v>20</v>
      </c>
    </row>
    <row r="5567" spans="1:12">
      <c r="A5567" t="s">
        <v>16777</v>
      </c>
      <c r="B5567" t="s">
        <v>16778</v>
      </c>
      <c r="C5567" t="s">
        <v>16778</v>
      </c>
      <c r="D5567" t="s">
        <v>590</v>
      </c>
      <c r="E5567">
        <v>2025</v>
      </c>
      <c r="F5567" t="s">
        <v>15</v>
      </c>
      <c r="G5567" t="s">
        <v>16</v>
      </c>
      <c r="H5567" t="s">
        <v>17</v>
      </c>
      <c r="I5567">
        <v>2026</v>
      </c>
      <c r="J5567" t="s">
        <v>18</v>
      </c>
      <c r="K5567" t="s">
        <v>16779</v>
      </c>
      <c r="L5567" t="s">
        <v>20</v>
      </c>
    </row>
    <row r="5568" spans="1:12">
      <c r="A5568" t="s">
        <v>16780</v>
      </c>
      <c r="B5568" t="s">
        <v>16781</v>
      </c>
      <c r="C5568" t="s">
        <v>16781</v>
      </c>
      <c r="D5568" t="s">
        <v>590</v>
      </c>
      <c r="E5568">
        <v>2025</v>
      </c>
      <c r="F5568" t="s">
        <v>15</v>
      </c>
      <c r="G5568" t="s">
        <v>16</v>
      </c>
      <c r="H5568" t="s">
        <v>23</v>
      </c>
      <c r="I5568">
        <v>2026</v>
      </c>
      <c r="J5568" t="s">
        <v>18</v>
      </c>
      <c r="K5568" t="s">
        <v>16782</v>
      </c>
      <c r="L5568" t="s">
        <v>20</v>
      </c>
    </row>
    <row r="5569" spans="1:12">
      <c r="A5569" t="s">
        <v>16783</v>
      </c>
      <c r="B5569" t="s">
        <v>16784</v>
      </c>
      <c r="C5569" t="s">
        <v>16784</v>
      </c>
      <c r="D5569" t="s">
        <v>834</v>
      </c>
      <c r="E5569">
        <v>2024</v>
      </c>
      <c r="F5569" t="s">
        <v>15</v>
      </c>
      <c r="G5569" t="s">
        <v>16</v>
      </c>
      <c r="H5569" t="s">
        <v>17</v>
      </c>
      <c r="I5569">
        <v>2026</v>
      </c>
      <c r="J5569" t="s">
        <v>18</v>
      </c>
      <c r="K5569" t="s">
        <v>16785</v>
      </c>
      <c r="L5569" t="s">
        <v>20</v>
      </c>
    </row>
    <row r="5570" spans="1:12">
      <c r="A5570" t="s">
        <v>16786</v>
      </c>
      <c r="B5570" t="s">
        <v>16787</v>
      </c>
      <c r="C5570" t="s">
        <v>16787</v>
      </c>
      <c r="D5570" t="s">
        <v>590</v>
      </c>
      <c r="E5570">
        <v>2025</v>
      </c>
      <c r="F5570" t="s">
        <v>15</v>
      </c>
      <c r="G5570" t="s">
        <v>16</v>
      </c>
      <c r="H5570" t="s">
        <v>23</v>
      </c>
      <c r="I5570">
        <v>2026</v>
      </c>
      <c r="J5570" t="s">
        <v>18</v>
      </c>
      <c r="K5570" t="s">
        <v>16788</v>
      </c>
      <c r="L5570" t="s">
        <v>20</v>
      </c>
    </row>
    <row r="5571" spans="1:12">
      <c r="A5571" t="s">
        <v>16789</v>
      </c>
      <c r="B5571" t="s">
        <v>16790</v>
      </c>
      <c r="C5571" t="s">
        <v>16790</v>
      </c>
      <c r="D5571" t="s">
        <v>590</v>
      </c>
      <c r="E5571">
        <v>2025</v>
      </c>
      <c r="F5571" t="s">
        <v>15</v>
      </c>
      <c r="G5571" t="s">
        <v>16</v>
      </c>
      <c r="H5571" t="s">
        <v>17</v>
      </c>
      <c r="I5571">
        <v>2026</v>
      </c>
      <c r="J5571" t="s">
        <v>18</v>
      </c>
      <c r="K5571" t="s">
        <v>16791</v>
      </c>
      <c r="L5571" t="s">
        <v>20</v>
      </c>
    </row>
    <row r="5572" spans="1:12">
      <c r="A5572" t="s">
        <v>16792</v>
      </c>
      <c r="B5572" t="s">
        <v>16793</v>
      </c>
      <c r="C5572" t="s">
        <v>16793</v>
      </c>
      <c r="D5572" t="s">
        <v>1201</v>
      </c>
      <c r="E5572">
        <v>2024</v>
      </c>
      <c r="F5572" t="s">
        <v>15</v>
      </c>
      <c r="G5572" t="s">
        <v>16</v>
      </c>
      <c r="H5572" t="s">
        <v>23</v>
      </c>
      <c r="I5572">
        <v>2026</v>
      </c>
      <c r="J5572" t="s">
        <v>18</v>
      </c>
      <c r="K5572" t="s">
        <v>16794</v>
      </c>
      <c r="L5572" t="s">
        <v>20</v>
      </c>
    </row>
    <row r="5573" spans="1:12">
      <c r="A5573" t="s">
        <v>16795</v>
      </c>
      <c r="B5573" t="s">
        <v>16796</v>
      </c>
      <c r="C5573" t="s">
        <v>16796</v>
      </c>
      <c r="D5573" t="s">
        <v>1238</v>
      </c>
      <c r="E5573">
        <v>2025</v>
      </c>
      <c r="F5573" t="s">
        <v>15</v>
      </c>
      <c r="G5573" t="s">
        <v>16</v>
      </c>
      <c r="H5573" t="s">
        <v>17</v>
      </c>
      <c r="I5573">
        <v>2026</v>
      </c>
      <c r="J5573" t="s">
        <v>18</v>
      </c>
      <c r="K5573" t="s">
        <v>16797</v>
      </c>
      <c r="L5573" t="s">
        <v>20</v>
      </c>
    </row>
    <row r="5574" spans="1:12">
      <c r="A5574" t="s">
        <v>16798</v>
      </c>
      <c r="B5574" t="s">
        <v>16799</v>
      </c>
      <c r="C5574" t="s">
        <v>16799</v>
      </c>
      <c r="D5574" t="s">
        <v>590</v>
      </c>
      <c r="E5574">
        <v>2025</v>
      </c>
      <c r="F5574" t="s">
        <v>15</v>
      </c>
      <c r="G5574" t="s">
        <v>16</v>
      </c>
      <c r="H5574" t="s">
        <v>17</v>
      </c>
      <c r="I5574">
        <v>2026</v>
      </c>
      <c r="J5574" t="s">
        <v>18</v>
      </c>
      <c r="K5574" t="s">
        <v>16800</v>
      </c>
      <c r="L5574" t="s">
        <v>20</v>
      </c>
    </row>
    <row r="5575" spans="1:12">
      <c r="A5575" t="s">
        <v>16801</v>
      </c>
      <c r="B5575" t="s">
        <v>16802</v>
      </c>
      <c r="C5575" t="s">
        <v>16802</v>
      </c>
      <c r="D5575" t="s">
        <v>1269</v>
      </c>
      <c r="E5575">
        <v>2025</v>
      </c>
      <c r="F5575" t="s">
        <v>15</v>
      </c>
      <c r="G5575" t="s">
        <v>16</v>
      </c>
      <c r="H5575" t="s">
        <v>17</v>
      </c>
      <c r="I5575">
        <v>2026</v>
      </c>
      <c r="J5575" t="s">
        <v>18</v>
      </c>
      <c r="K5575" t="s">
        <v>16803</v>
      </c>
      <c r="L5575" t="s">
        <v>20</v>
      </c>
    </row>
    <row r="5576" spans="1:12">
      <c r="A5576" t="s">
        <v>16804</v>
      </c>
      <c r="B5576" t="s">
        <v>16805</v>
      </c>
      <c r="C5576" t="s">
        <v>16805</v>
      </c>
      <c r="D5576" t="s">
        <v>1201</v>
      </c>
      <c r="E5576">
        <v>2024</v>
      </c>
      <c r="F5576" t="s">
        <v>15</v>
      </c>
      <c r="G5576" t="s">
        <v>16</v>
      </c>
      <c r="H5576" t="s">
        <v>23</v>
      </c>
      <c r="I5576">
        <v>2026</v>
      </c>
      <c r="J5576" t="s">
        <v>18</v>
      </c>
      <c r="K5576" t="s">
        <v>16806</v>
      </c>
      <c r="L5576" t="s">
        <v>20</v>
      </c>
    </row>
    <row r="5577" spans="1:12">
      <c r="A5577" t="s">
        <v>16807</v>
      </c>
      <c r="B5577" t="s">
        <v>16808</v>
      </c>
      <c r="C5577" t="s">
        <v>16808</v>
      </c>
      <c r="D5577" t="s">
        <v>1201</v>
      </c>
      <c r="E5577">
        <v>2024</v>
      </c>
      <c r="F5577" t="s">
        <v>15</v>
      </c>
      <c r="G5577" t="s">
        <v>16</v>
      </c>
      <c r="H5577" t="s">
        <v>17</v>
      </c>
      <c r="I5577">
        <v>2026</v>
      </c>
      <c r="J5577" t="s">
        <v>18</v>
      </c>
      <c r="K5577" t="s">
        <v>16809</v>
      </c>
      <c r="L5577" t="s">
        <v>20</v>
      </c>
    </row>
    <row r="5578" spans="1:12">
      <c r="A5578" t="s">
        <v>16810</v>
      </c>
      <c r="B5578" t="s">
        <v>16811</v>
      </c>
      <c r="C5578" t="s">
        <v>16811</v>
      </c>
      <c r="D5578" t="s">
        <v>1269</v>
      </c>
      <c r="E5578">
        <v>2025</v>
      </c>
      <c r="F5578" t="s">
        <v>15</v>
      </c>
      <c r="G5578" t="s">
        <v>16</v>
      </c>
      <c r="H5578" t="s">
        <v>23</v>
      </c>
      <c r="I5578">
        <v>2026</v>
      </c>
      <c r="J5578" t="s">
        <v>18</v>
      </c>
      <c r="K5578" t="s">
        <v>16812</v>
      </c>
      <c r="L5578" t="s">
        <v>20</v>
      </c>
    </row>
    <row r="5579" spans="1:12">
      <c r="A5579" t="s">
        <v>16813</v>
      </c>
      <c r="B5579" t="s">
        <v>16814</v>
      </c>
      <c r="C5579" t="s">
        <v>16814</v>
      </c>
      <c r="D5579" t="s">
        <v>1269</v>
      </c>
      <c r="E5579">
        <v>2025</v>
      </c>
      <c r="F5579" t="s">
        <v>15</v>
      </c>
      <c r="G5579" t="s">
        <v>16</v>
      </c>
      <c r="H5579" t="s">
        <v>23</v>
      </c>
      <c r="I5579">
        <v>2026</v>
      </c>
      <c r="J5579" t="s">
        <v>18</v>
      </c>
      <c r="K5579" t="s">
        <v>16815</v>
      </c>
      <c r="L5579" t="s">
        <v>20</v>
      </c>
    </row>
    <row r="5580" spans="1:12">
      <c r="A5580" t="s">
        <v>16816</v>
      </c>
      <c r="B5580" t="s">
        <v>16817</v>
      </c>
      <c r="C5580" t="s">
        <v>16817</v>
      </c>
      <c r="D5580" t="s">
        <v>610</v>
      </c>
      <c r="E5580">
        <v>2025</v>
      </c>
      <c r="F5580" t="s">
        <v>15</v>
      </c>
      <c r="G5580" t="s">
        <v>16</v>
      </c>
      <c r="H5580" t="s">
        <v>23</v>
      </c>
      <c r="I5580">
        <v>2026</v>
      </c>
      <c r="J5580" t="s">
        <v>18</v>
      </c>
      <c r="K5580" t="s">
        <v>16818</v>
      </c>
      <c r="L5580" t="s">
        <v>20</v>
      </c>
    </row>
    <row r="5581" spans="1:12">
      <c r="A5581" t="s">
        <v>16819</v>
      </c>
      <c r="B5581" t="s">
        <v>16820</v>
      </c>
      <c r="C5581" t="s">
        <v>16820</v>
      </c>
      <c r="D5581" t="s">
        <v>610</v>
      </c>
      <c r="E5581">
        <v>2025</v>
      </c>
      <c r="F5581" t="s">
        <v>15</v>
      </c>
      <c r="G5581" t="s">
        <v>16</v>
      </c>
      <c r="H5581" t="s">
        <v>17</v>
      </c>
      <c r="I5581">
        <v>2026</v>
      </c>
      <c r="J5581" t="s">
        <v>18</v>
      </c>
      <c r="K5581" t="s">
        <v>16821</v>
      </c>
      <c r="L5581" t="s">
        <v>20</v>
      </c>
    </row>
    <row r="5582" spans="1:12">
      <c r="A5582" t="s">
        <v>16822</v>
      </c>
      <c r="B5582" t="s">
        <v>16823</v>
      </c>
      <c r="C5582" t="s">
        <v>16823</v>
      </c>
      <c r="D5582" t="s">
        <v>1201</v>
      </c>
      <c r="E5582">
        <v>2024</v>
      </c>
      <c r="F5582" t="s">
        <v>15</v>
      </c>
      <c r="G5582" t="s">
        <v>16</v>
      </c>
      <c r="H5582" t="s">
        <v>23</v>
      </c>
      <c r="I5582">
        <v>2026</v>
      </c>
      <c r="J5582" t="s">
        <v>18</v>
      </c>
      <c r="K5582" t="s">
        <v>16824</v>
      </c>
      <c r="L5582" t="s">
        <v>20</v>
      </c>
    </row>
    <row r="5583" spans="1:12">
      <c r="A5583" t="s">
        <v>16825</v>
      </c>
      <c r="B5583" t="s">
        <v>16826</v>
      </c>
      <c r="C5583" t="s">
        <v>16826</v>
      </c>
      <c r="D5583" t="s">
        <v>1201</v>
      </c>
      <c r="E5583">
        <v>2024</v>
      </c>
      <c r="F5583" t="s">
        <v>15</v>
      </c>
      <c r="G5583" t="s">
        <v>16</v>
      </c>
      <c r="H5583" t="s">
        <v>17</v>
      </c>
      <c r="I5583">
        <v>2026</v>
      </c>
      <c r="J5583" t="s">
        <v>18</v>
      </c>
      <c r="K5583" t="s">
        <v>16827</v>
      </c>
      <c r="L5583" t="s">
        <v>20</v>
      </c>
    </row>
    <row r="5584" spans="1:12">
      <c r="A5584" t="s">
        <v>16828</v>
      </c>
      <c r="B5584" t="s">
        <v>16829</v>
      </c>
      <c r="C5584" t="s">
        <v>16829</v>
      </c>
      <c r="D5584" t="s">
        <v>610</v>
      </c>
      <c r="E5584">
        <v>2025</v>
      </c>
      <c r="F5584" t="s">
        <v>15</v>
      </c>
      <c r="G5584" t="s">
        <v>16</v>
      </c>
      <c r="H5584" t="s">
        <v>23</v>
      </c>
      <c r="I5584">
        <v>2026</v>
      </c>
      <c r="J5584" t="s">
        <v>18</v>
      </c>
      <c r="K5584" t="s">
        <v>16830</v>
      </c>
      <c r="L5584" t="s">
        <v>20</v>
      </c>
    </row>
    <row r="5585" spans="1:12">
      <c r="A5585" t="s">
        <v>16831</v>
      </c>
      <c r="B5585" t="s">
        <v>16832</v>
      </c>
      <c r="C5585" t="s">
        <v>16832</v>
      </c>
      <c r="D5585" t="s">
        <v>1294</v>
      </c>
      <c r="E5585">
        <v>2025</v>
      </c>
      <c r="F5585" t="s">
        <v>15</v>
      </c>
      <c r="G5585" t="s">
        <v>16</v>
      </c>
      <c r="H5585" t="s">
        <v>17</v>
      </c>
      <c r="I5585">
        <v>2026</v>
      </c>
      <c r="J5585" t="s">
        <v>18</v>
      </c>
      <c r="K5585" t="s">
        <v>16833</v>
      </c>
      <c r="L5585" t="s">
        <v>20</v>
      </c>
    </row>
    <row r="5586" spans="1:12">
      <c r="A5586" t="s">
        <v>16834</v>
      </c>
      <c r="B5586" t="s">
        <v>16835</v>
      </c>
      <c r="C5586" t="s">
        <v>16835</v>
      </c>
      <c r="D5586" t="s">
        <v>1294</v>
      </c>
      <c r="E5586">
        <v>2025</v>
      </c>
      <c r="F5586" t="s">
        <v>15</v>
      </c>
      <c r="G5586" t="s">
        <v>16</v>
      </c>
      <c r="H5586" t="s">
        <v>23</v>
      </c>
      <c r="I5586">
        <v>2026</v>
      </c>
      <c r="J5586" t="s">
        <v>18</v>
      </c>
      <c r="K5586" t="s">
        <v>16836</v>
      </c>
      <c r="L5586" t="s">
        <v>20</v>
      </c>
    </row>
    <row r="5587" spans="1:12">
      <c r="A5587" t="s">
        <v>16837</v>
      </c>
      <c r="B5587" t="s">
        <v>16838</v>
      </c>
      <c r="C5587" t="s">
        <v>16838</v>
      </c>
      <c r="D5587" t="s">
        <v>5132</v>
      </c>
      <c r="E5587">
        <v>2025</v>
      </c>
      <c r="F5587" t="s">
        <v>15</v>
      </c>
      <c r="G5587" t="s">
        <v>16</v>
      </c>
      <c r="H5587" t="s">
        <v>23</v>
      </c>
      <c r="I5587">
        <v>2026</v>
      </c>
      <c r="J5587" t="s">
        <v>18</v>
      </c>
      <c r="K5587" t="s">
        <v>16839</v>
      </c>
      <c r="L5587" t="s">
        <v>20</v>
      </c>
    </row>
    <row r="5588" spans="1:12">
      <c r="A5588" t="s">
        <v>16840</v>
      </c>
      <c r="B5588" t="s">
        <v>16841</v>
      </c>
      <c r="C5588" t="s">
        <v>16841</v>
      </c>
      <c r="D5588" t="s">
        <v>1118</v>
      </c>
      <c r="E5588">
        <v>2025</v>
      </c>
      <c r="F5588" t="s">
        <v>15</v>
      </c>
      <c r="G5588" t="s">
        <v>16</v>
      </c>
      <c r="H5588" t="s">
        <v>23</v>
      </c>
      <c r="I5588">
        <v>2026</v>
      </c>
      <c r="J5588" t="s">
        <v>18</v>
      </c>
      <c r="K5588" t="s">
        <v>16842</v>
      </c>
      <c r="L5588" t="s">
        <v>20</v>
      </c>
    </row>
    <row r="5589" spans="1:12">
      <c r="A5589" t="s">
        <v>16843</v>
      </c>
      <c r="B5589" t="s">
        <v>16844</v>
      </c>
      <c r="C5589" t="s">
        <v>16844</v>
      </c>
      <c r="D5589" t="s">
        <v>1118</v>
      </c>
      <c r="E5589">
        <v>2025</v>
      </c>
      <c r="F5589" t="s">
        <v>15</v>
      </c>
      <c r="G5589" t="s">
        <v>16</v>
      </c>
      <c r="H5589" t="s">
        <v>23</v>
      </c>
      <c r="I5589">
        <v>2026</v>
      </c>
      <c r="J5589" t="s">
        <v>18</v>
      </c>
      <c r="K5589" t="s">
        <v>16845</v>
      </c>
      <c r="L5589" t="s">
        <v>20</v>
      </c>
    </row>
    <row r="5590" spans="1:12">
      <c r="A5590" t="s">
        <v>16846</v>
      </c>
      <c r="B5590" t="s">
        <v>16847</v>
      </c>
      <c r="C5590" t="s">
        <v>16847</v>
      </c>
      <c r="D5590" t="s">
        <v>1118</v>
      </c>
      <c r="E5590">
        <v>2025</v>
      </c>
      <c r="F5590" t="s">
        <v>15</v>
      </c>
      <c r="G5590" t="s">
        <v>16</v>
      </c>
      <c r="H5590" t="s">
        <v>17</v>
      </c>
      <c r="I5590">
        <v>2026</v>
      </c>
      <c r="J5590" t="s">
        <v>18</v>
      </c>
      <c r="K5590" t="s">
        <v>16848</v>
      </c>
      <c r="L5590" t="s">
        <v>20</v>
      </c>
    </row>
    <row r="5591" spans="1:12">
      <c r="A5591" t="s">
        <v>16849</v>
      </c>
      <c r="B5591" t="s">
        <v>16850</v>
      </c>
      <c r="C5591" t="s">
        <v>16850</v>
      </c>
      <c r="D5591" t="s">
        <v>1118</v>
      </c>
      <c r="E5591">
        <v>2025</v>
      </c>
      <c r="F5591" t="s">
        <v>15</v>
      </c>
      <c r="G5591" t="s">
        <v>16</v>
      </c>
      <c r="H5591" t="s">
        <v>23</v>
      </c>
      <c r="I5591">
        <v>2026</v>
      </c>
      <c r="J5591" t="s">
        <v>18</v>
      </c>
      <c r="K5591" t="s">
        <v>16851</v>
      </c>
      <c r="L5591" t="s">
        <v>20</v>
      </c>
    </row>
    <row r="5592" spans="1:12">
      <c r="A5592" t="s">
        <v>16852</v>
      </c>
      <c r="B5592" t="s">
        <v>16853</v>
      </c>
      <c r="C5592" t="s">
        <v>16853</v>
      </c>
      <c r="D5592" t="s">
        <v>1118</v>
      </c>
      <c r="E5592">
        <v>2025</v>
      </c>
      <c r="F5592" t="s">
        <v>15</v>
      </c>
      <c r="G5592" t="s">
        <v>16</v>
      </c>
      <c r="H5592" t="s">
        <v>17</v>
      </c>
      <c r="I5592">
        <v>2026</v>
      </c>
      <c r="J5592" t="s">
        <v>18</v>
      </c>
      <c r="K5592" t="s">
        <v>16854</v>
      </c>
      <c r="L5592" t="s">
        <v>20</v>
      </c>
    </row>
    <row r="5593" spans="1:12">
      <c r="A5593" t="s">
        <v>16855</v>
      </c>
      <c r="B5593" t="s">
        <v>16856</v>
      </c>
      <c r="C5593" t="s">
        <v>16856</v>
      </c>
      <c r="D5593" t="s">
        <v>1118</v>
      </c>
      <c r="E5593">
        <v>2025</v>
      </c>
      <c r="F5593" t="s">
        <v>15</v>
      </c>
      <c r="G5593" t="s">
        <v>16</v>
      </c>
      <c r="H5593" t="s">
        <v>17</v>
      </c>
      <c r="I5593">
        <v>2026</v>
      </c>
      <c r="J5593" t="s">
        <v>18</v>
      </c>
      <c r="K5593" t="s">
        <v>16857</v>
      </c>
      <c r="L5593" t="s">
        <v>20</v>
      </c>
    </row>
    <row r="5594" spans="1:12">
      <c r="A5594" t="s">
        <v>16858</v>
      </c>
      <c r="B5594" t="s">
        <v>16859</v>
      </c>
      <c r="C5594" t="s">
        <v>16859</v>
      </c>
      <c r="D5594" t="s">
        <v>5132</v>
      </c>
      <c r="E5594">
        <v>2025</v>
      </c>
      <c r="F5594" t="s">
        <v>15</v>
      </c>
      <c r="G5594" t="s">
        <v>16</v>
      </c>
      <c r="H5594" t="s">
        <v>23</v>
      </c>
      <c r="I5594">
        <v>2026</v>
      </c>
      <c r="J5594" t="s">
        <v>18</v>
      </c>
      <c r="K5594" t="s">
        <v>16860</v>
      </c>
      <c r="L5594" t="s">
        <v>20</v>
      </c>
    </row>
    <row r="5595" spans="1:12">
      <c r="A5595" t="s">
        <v>16861</v>
      </c>
      <c r="B5595" t="s">
        <v>16862</v>
      </c>
      <c r="C5595" t="s">
        <v>16862</v>
      </c>
      <c r="D5595" t="s">
        <v>5132</v>
      </c>
      <c r="E5595">
        <v>2025</v>
      </c>
      <c r="F5595" t="s">
        <v>15</v>
      </c>
      <c r="G5595" t="s">
        <v>16</v>
      </c>
      <c r="H5595" t="s">
        <v>17</v>
      </c>
      <c r="I5595">
        <v>2026</v>
      </c>
      <c r="J5595" t="s">
        <v>18</v>
      </c>
      <c r="K5595" t="s">
        <v>16863</v>
      </c>
      <c r="L5595" t="s">
        <v>20</v>
      </c>
    </row>
    <row r="5596" spans="1:12">
      <c r="A5596" t="s">
        <v>16864</v>
      </c>
      <c r="B5596" t="s">
        <v>16865</v>
      </c>
      <c r="C5596" t="s">
        <v>16865</v>
      </c>
      <c r="D5596" t="s">
        <v>1118</v>
      </c>
      <c r="E5596">
        <v>2025</v>
      </c>
      <c r="F5596" t="s">
        <v>15</v>
      </c>
      <c r="G5596" t="s">
        <v>16</v>
      </c>
      <c r="H5596" t="s">
        <v>23</v>
      </c>
      <c r="I5596">
        <v>2026</v>
      </c>
      <c r="J5596" t="s">
        <v>18</v>
      </c>
      <c r="K5596" t="s">
        <v>16866</v>
      </c>
      <c r="L5596" t="s">
        <v>20</v>
      </c>
    </row>
    <row r="5597" spans="1:12">
      <c r="A5597" t="s">
        <v>16867</v>
      </c>
      <c r="B5597" t="s">
        <v>16868</v>
      </c>
      <c r="C5597" t="s">
        <v>16868</v>
      </c>
      <c r="D5597" t="s">
        <v>493</v>
      </c>
      <c r="E5597">
        <v>2025</v>
      </c>
      <c r="F5597" t="s">
        <v>15</v>
      </c>
      <c r="G5597" t="s">
        <v>16</v>
      </c>
      <c r="H5597" t="s">
        <v>17</v>
      </c>
      <c r="I5597">
        <v>2026</v>
      </c>
      <c r="J5597" t="s">
        <v>18</v>
      </c>
      <c r="K5597" t="s">
        <v>16869</v>
      </c>
      <c r="L5597" t="s">
        <v>20</v>
      </c>
    </row>
    <row r="5598" spans="1:12">
      <c r="A5598" t="s">
        <v>16870</v>
      </c>
      <c r="B5598" t="s">
        <v>16871</v>
      </c>
      <c r="C5598" t="s">
        <v>16871</v>
      </c>
      <c r="D5598" t="s">
        <v>5132</v>
      </c>
      <c r="E5598">
        <v>2025</v>
      </c>
      <c r="F5598" t="s">
        <v>15</v>
      </c>
      <c r="G5598" t="s">
        <v>16</v>
      </c>
      <c r="H5598" t="s">
        <v>17</v>
      </c>
      <c r="I5598">
        <v>2026</v>
      </c>
      <c r="J5598" t="s">
        <v>18</v>
      </c>
      <c r="K5598" t="s">
        <v>16872</v>
      </c>
      <c r="L5598" t="s">
        <v>20</v>
      </c>
    </row>
    <row r="5599" spans="1:12">
      <c r="A5599" t="s">
        <v>16873</v>
      </c>
      <c r="B5599" t="s">
        <v>16874</v>
      </c>
      <c r="C5599" t="s">
        <v>16874</v>
      </c>
      <c r="D5599" t="s">
        <v>1316</v>
      </c>
      <c r="E5599">
        <v>2025</v>
      </c>
      <c r="F5599" t="s">
        <v>15</v>
      </c>
      <c r="G5599" t="s">
        <v>16</v>
      </c>
      <c r="H5599" t="s">
        <v>23</v>
      </c>
      <c r="I5599">
        <v>2026</v>
      </c>
      <c r="J5599" t="s">
        <v>18</v>
      </c>
      <c r="K5599" t="s">
        <v>16875</v>
      </c>
      <c r="L5599" t="s">
        <v>20</v>
      </c>
    </row>
    <row r="5600" spans="1:12">
      <c r="A5600" t="s">
        <v>16876</v>
      </c>
      <c r="B5600" t="s">
        <v>16877</v>
      </c>
      <c r="C5600" t="s">
        <v>16877</v>
      </c>
      <c r="D5600" t="s">
        <v>1316</v>
      </c>
      <c r="E5600">
        <v>2025</v>
      </c>
      <c r="F5600" t="s">
        <v>15</v>
      </c>
      <c r="G5600" t="s">
        <v>16</v>
      </c>
      <c r="H5600" t="s">
        <v>23</v>
      </c>
      <c r="I5600">
        <v>2026</v>
      </c>
      <c r="J5600" t="s">
        <v>18</v>
      </c>
      <c r="K5600" t="s">
        <v>16878</v>
      </c>
      <c r="L5600" t="s">
        <v>20</v>
      </c>
    </row>
    <row r="5601" spans="1:12">
      <c r="A5601" t="s">
        <v>16879</v>
      </c>
      <c r="B5601" t="s">
        <v>16880</v>
      </c>
      <c r="C5601" t="s">
        <v>16880</v>
      </c>
      <c r="D5601" t="s">
        <v>1316</v>
      </c>
      <c r="E5601">
        <v>2025</v>
      </c>
      <c r="F5601" t="s">
        <v>15</v>
      </c>
      <c r="G5601" t="s">
        <v>16</v>
      </c>
      <c r="H5601" t="s">
        <v>17</v>
      </c>
      <c r="I5601">
        <v>2026</v>
      </c>
      <c r="J5601" t="s">
        <v>18</v>
      </c>
      <c r="K5601" t="s">
        <v>16881</v>
      </c>
      <c r="L5601" t="s">
        <v>20</v>
      </c>
    </row>
    <row r="5602" spans="1:12">
      <c r="A5602" t="s">
        <v>16882</v>
      </c>
      <c r="B5602" t="s">
        <v>16883</v>
      </c>
      <c r="C5602" t="s">
        <v>16883</v>
      </c>
      <c r="D5602" t="s">
        <v>583</v>
      </c>
      <c r="E5602">
        <v>2025</v>
      </c>
      <c r="F5602" t="s">
        <v>15</v>
      </c>
      <c r="G5602" t="s">
        <v>16</v>
      </c>
      <c r="H5602" t="s">
        <v>23</v>
      </c>
      <c r="I5602">
        <v>2026</v>
      </c>
      <c r="J5602" t="s">
        <v>18</v>
      </c>
      <c r="K5602" t="s">
        <v>16884</v>
      </c>
      <c r="L5602" t="s">
        <v>20</v>
      </c>
    </row>
    <row r="5603" spans="1:12">
      <c r="A5603" t="s">
        <v>16885</v>
      </c>
      <c r="B5603" t="s">
        <v>16886</v>
      </c>
      <c r="C5603" t="s">
        <v>16886</v>
      </c>
      <c r="D5603" t="s">
        <v>1238</v>
      </c>
      <c r="E5603">
        <v>2025</v>
      </c>
      <c r="F5603" t="s">
        <v>15</v>
      </c>
      <c r="G5603" t="s">
        <v>16</v>
      </c>
      <c r="H5603" t="s">
        <v>23</v>
      </c>
      <c r="I5603">
        <v>2026</v>
      </c>
      <c r="J5603" t="s">
        <v>18</v>
      </c>
      <c r="K5603" t="s">
        <v>16887</v>
      </c>
      <c r="L5603" t="s">
        <v>20</v>
      </c>
    </row>
    <row r="5604" spans="1:12">
      <c r="A5604" t="s">
        <v>16888</v>
      </c>
      <c r="B5604" t="s">
        <v>16889</v>
      </c>
      <c r="C5604" t="s">
        <v>16889</v>
      </c>
      <c r="D5604" t="s">
        <v>583</v>
      </c>
      <c r="E5604">
        <v>2025</v>
      </c>
      <c r="F5604" t="s">
        <v>15</v>
      </c>
      <c r="G5604" t="s">
        <v>16</v>
      </c>
      <c r="H5604" t="s">
        <v>17</v>
      </c>
      <c r="I5604">
        <v>2026</v>
      </c>
      <c r="J5604" t="s">
        <v>18</v>
      </c>
      <c r="K5604" t="s">
        <v>16890</v>
      </c>
      <c r="L5604" t="s">
        <v>20</v>
      </c>
    </row>
    <row r="5605" spans="1:12">
      <c r="A5605" t="s">
        <v>16891</v>
      </c>
      <c r="B5605" t="s">
        <v>16892</v>
      </c>
      <c r="C5605" t="s">
        <v>16892</v>
      </c>
      <c r="D5605" t="s">
        <v>834</v>
      </c>
      <c r="E5605">
        <v>2024</v>
      </c>
      <c r="F5605" t="s">
        <v>15</v>
      </c>
      <c r="G5605" t="s">
        <v>16</v>
      </c>
      <c r="H5605" t="s">
        <v>17</v>
      </c>
      <c r="I5605">
        <v>2026</v>
      </c>
      <c r="J5605" t="s">
        <v>18</v>
      </c>
      <c r="K5605" t="s">
        <v>16893</v>
      </c>
      <c r="L5605" t="s">
        <v>20</v>
      </c>
    </row>
    <row r="5606" spans="1:12">
      <c r="A5606" t="s">
        <v>16894</v>
      </c>
      <c r="B5606" t="s">
        <v>16895</v>
      </c>
      <c r="C5606" t="s">
        <v>16895</v>
      </c>
      <c r="D5606" t="s">
        <v>583</v>
      </c>
      <c r="E5606">
        <v>2025</v>
      </c>
      <c r="F5606" t="s">
        <v>15</v>
      </c>
      <c r="G5606" t="s">
        <v>16</v>
      </c>
      <c r="H5606" t="s">
        <v>17</v>
      </c>
      <c r="I5606">
        <v>2026</v>
      </c>
      <c r="J5606" t="s">
        <v>18</v>
      </c>
      <c r="K5606" t="s">
        <v>16896</v>
      </c>
      <c r="L5606" t="s">
        <v>20</v>
      </c>
    </row>
    <row r="5607" spans="1:12">
      <c r="A5607" t="s">
        <v>16897</v>
      </c>
      <c r="B5607" t="s">
        <v>16898</v>
      </c>
      <c r="C5607" t="s">
        <v>16898</v>
      </c>
      <c r="D5607" t="s">
        <v>546</v>
      </c>
      <c r="E5607">
        <v>2025</v>
      </c>
      <c r="F5607" t="s">
        <v>15</v>
      </c>
      <c r="G5607" t="s">
        <v>16</v>
      </c>
      <c r="H5607" t="s">
        <v>23</v>
      </c>
      <c r="I5607">
        <v>2026</v>
      </c>
      <c r="J5607" t="s">
        <v>18</v>
      </c>
      <c r="K5607" t="s">
        <v>16899</v>
      </c>
      <c r="L5607" t="s">
        <v>20</v>
      </c>
    </row>
    <row r="5608" spans="1:12">
      <c r="A5608" t="s">
        <v>16900</v>
      </c>
      <c r="B5608" t="s">
        <v>16901</v>
      </c>
      <c r="C5608" t="s">
        <v>16901</v>
      </c>
      <c r="D5608" t="s">
        <v>610</v>
      </c>
      <c r="E5608">
        <v>2025</v>
      </c>
      <c r="F5608" t="s">
        <v>15</v>
      </c>
      <c r="G5608" t="s">
        <v>16</v>
      </c>
      <c r="H5608" t="s">
        <v>17</v>
      </c>
      <c r="I5608">
        <v>2026</v>
      </c>
      <c r="J5608" t="s">
        <v>18</v>
      </c>
      <c r="K5608" t="s">
        <v>16902</v>
      </c>
      <c r="L5608" t="s">
        <v>20</v>
      </c>
    </row>
    <row r="5609" spans="1:12">
      <c r="A5609" t="s">
        <v>16903</v>
      </c>
      <c r="B5609" t="s">
        <v>16904</v>
      </c>
      <c r="C5609" t="s">
        <v>16904</v>
      </c>
      <c r="D5609" t="s">
        <v>583</v>
      </c>
      <c r="E5609">
        <v>2025</v>
      </c>
      <c r="F5609" t="s">
        <v>15</v>
      </c>
      <c r="G5609" t="s">
        <v>16</v>
      </c>
      <c r="H5609" t="s">
        <v>17</v>
      </c>
      <c r="I5609">
        <v>2026</v>
      </c>
      <c r="J5609" t="s">
        <v>18</v>
      </c>
      <c r="K5609" t="s">
        <v>16905</v>
      </c>
      <c r="L5609" t="s">
        <v>20</v>
      </c>
    </row>
    <row r="5610" spans="1:12">
      <c r="A5610" t="s">
        <v>16906</v>
      </c>
      <c r="B5610" t="s">
        <v>16907</v>
      </c>
      <c r="C5610" t="s">
        <v>16907</v>
      </c>
      <c r="D5610" t="s">
        <v>610</v>
      </c>
      <c r="E5610">
        <v>2025</v>
      </c>
      <c r="F5610" t="s">
        <v>15</v>
      </c>
      <c r="G5610" t="s">
        <v>16</v>
      </c>
      <c r="H5610" t="s">
        <v>23</v>
      </c>
      <c r="I5610">
        <v>2026</v>
      </c>
      <c r="J5610" t="s">
        <v>18</v>
      </c>
      <c r="K5610" t="s">
        <v>16908</v>
      </c>
      <c r="L5610" t="s">
        <v>20</v>
      </c>
    </row>
    <row r="5611" spans="1:12">
      <c r="A5611" t="s">
        <v>16909</v>
      </c>
      <c r="B5611" t="s">
        <v>16910</v>
      </c>
      <c r="C5611" t="s">
        <v>16910</v>
      </c>
      <c r="D5611" t="s">
        <v>610</v>
      </c>
      <c r="E5611">
        <v>2025</v>
      </c>
      <c r="F5611" t="s">
        <v>15</v>
      </c>
      <c r="G5611" t="s">
        <v>16</v>
      </c>
      <c r="H5611" t="s">
        <v>17</v>
      </c>
      <c r="I5611">
        <v>2026</v>
      </c>
      <c r="J5611" t="s">
        <v>18</v>
      </c>
      <c r="K5611" t="s">
        <v>16911</v>
      </c>
      <c r="L5611" t="s">
        <v>20</v>
      </c>
    </row>
    <row r="5612" spans="1:12">
      <c r="A5612" t="s">
        <v>16912</v>
      </c>
      <c r="B5612" t="s">
        <v>16913</v>
      </c>
      <c r="C5612" t="s">
        <v>16913</v>
      </c>
      <c r="D5612" t="s">
        <v>614</v>
      </c>
      <c r="E5612">
        <v>2026</v>
      </c>
      <c r="F5612" t="s">
        <v>15</v>
      </c>
      <c r="G5612" t="s">
        <v>16</v>
      </c>
      <c r="H5612" t="s">
        <v>23</v>
      </c>
      <c r="I5612">
        <v>2026</v>
      </c>
      <c r="J5612" t="s">
        <v>18</v>
      </c>
      <c r="K5612" t="s">
        <v>16914</v>
      </c>
      <c r="L5612" t="s">
        <v>20</v>
      </c>
    </row>
    <row r="5613" spans="1:12">
      <c r="A5613" t="s">
        <v>16915</v>
      </c>
      <c r="B5613" t="s">
        <v>16916</v>
      </c>
      <c r="C5613" t="s">
        <v>16916</v>
      </c>
      <c r="D5613" t="s">
        <v>610</v>
      </c>
      <c r="E5613">
        <v>2025</v>
      </c>
      <c r="F5613" t="s">
        <v>15</v>
      </c>
      <c r="G5613" t="s">
        <v>16</v>
      </c>
      <c r="H5613" t="s">
        <v>23</v>
      </c>
      <c r="I5613">
        <v>2026</v>
      </c>
      <c r="J5613" t="s">
        <v>18</v>
      </c>
      <c r="K5613" t="s">
        <v>16917</v>
      </c>
      <c r="L5613" t="s">
        <v>20</v>
      </c>
    </row>
    <row r="5614" spans="1:12">
      <c r="A5614" t="s">
        <v>16918</v>
      </c>
      <c r="B5614" t="s">
        <v>16919</v>
      </c>
      <c r="C5614" t="s">
        <v>16919</v>
      </c>
      <c r="D5614" t="s">
        <v>1269</v>
      </c>
      <c r="E5614">
        <v>2025</v>
      </c>
      <c r="F5614" t="s">
        <v>15</v>
      </c>
      <c r="G5614" t="s">
        <v>16</v>
      </c>
      <c r="H5614" t="s">
        <v>17</v>
      </c>
      <c r="I5614">
        <v>2026</v>
      </c>
      <c r="J5614" t="s">
        <v>18</v>
      </c>
      <c r="K5614" t="s">
        <v>16920</v>
      </c>
      <c r="L5614" t="s">
        <v>20</v>
      </c>
    </row>
    <row r="5615" spans="1:12">
      <c r="A5615" t="s">
        <v>16921</v>
      </c>
      <c r="B5615" t="s">
        <v>16922</v>
      </c>
      <c r="C5615" t="s">
        <v>16922</v>
      </c>
      <c r="D5615" t="s">
        <v>1294</v>
      </c>
      <c r="E5615">
        <v>2025</v>
      </c>
      <c r="F5615" t="s">
        <v>15</v>
      </c>
      <c r="G5615" t="s">
        <v>16</v>
      </c>
      <c r="H5615" t="s">
        <v>23</v>
      </c>
      <c r="I5615">
        <v>2026</v>
      </c>
      <c r="J5615" t="s">
        <v>18</v>
      </c>
      <c r="K5615" t="s">
        <v>16923</v>
      </c>
      <c r="L5615" t="s">
        <v>20</v>
      </c>
    </row>
    <row r="5616" spans="1:12">
      <c r="A5616" t="s">
        <v>16924</v>
      </c>
      <c r="B5616" t="s">
        <v>16925</v>
      </c>
      <c r="C5616" t="s">
        <v>16925</v>
      </c>
      <c r="D5616" t="s">
        <v>1294</v>
      </c>
      <c r="E5616">
        <v>2025</v>
      </c>
      <c r="F5616" t="s">
        <v>15</v>
      </c>
      <c r="G5616" t="s">
        <v>16</v>
      </c>
      <c r="H5616" t="s">
        <v>17</v>
      </c>
      <c r="I5616">
        <v>2026</v>
      </c>
      <c r="J5616" t="s">
        <v>18</v>
      </c>
      <c r="K5616" t="s">
        <v>16926</v>
      </c>
      <c r="L5616" t="s">
        <v>20</v>
      </c>
    </row>
    <row r="5617" spans="1:12">
      <c r="A5617" t="s">
        <v>16927</v>
      </c>
      <c r="B5617" t="s">
        <v>16928</v>
      </c>
      <c r="C5617" t="s">
        <v>16928</v>
      </c>
      <c r="D5617" t="s">
        <v>493</v>
      </c>
      <c r="E5617">
        <v>2025</v>
      </c>
      <c r="F5617" t="s">
        <v>15</v>
      </c>
      <c r="G5617" t="s">
        <v>16</v>
      </c>
      <c r="H5617" t="s">
        <v>23</v>
      </c>
      <c r="I5617">
        <v>2026</v>
      </c>
      <c r="J5617" t="s">
        <v>18</v>
      </c>
      <c r="K5617" t="s">
        <v>16929</v>
      </c>
      <c r="L5617" t="s">
        <v>20</v>
      </c>
    </row>
    <row r="5618" spans="1:12">
      <c r="A5618" t="s">
        <v>16930</v>
      </c>
      <c r="B5618" t="s">
        <v>16931</v>
      </c>
      <c r="C5618" t="s">
        <v>16931</v>
      </c>
      <c r="D5618" t="s">
        <v>493</v>
      </c>
      <c r="E5618">
        <v>2025</v>
      </c>
      <c r="F5618" t="s">
        <v>15</v>
      </c>
      <c r="G5618" t="s">
        <v>16</v>
      </c>
      <c r="H5618" t="s">
        <v>17</v>
      </c>
      <c r="I5618">
        <v>2026</v>
      </c>
      <c r="J5618" t="s">
        <v>18</v>
      </c>
      <c r="K5618" t="s">
        <v>16932</v>
      </c>
      <c r="L5618" t="s">
        <v>20</v>
      </c>
    </row>
    <row r="5619" spans="1:12">
      <c r="A5619" t="s">
        <v>16933</v>
      </c>
      <c r="B5619" t="s">
        <v>16934</v>
      </c>
      <c r="C5619" t="s">
        <v>16934</v>
      </c>
      <c r="D5619" t="s">
        <v>1269</v>
      </c>
      <c r="E5619">
        <v>2025</v>
      </c>
      <c r="F5619" t="s">
        <v>15</v>
      </c>
      <c r="G5619" t="s">
        <v>16</v>
      </c>
      <c r="H5619" t="s">
        <v>23</v>
      </c>
      <c r="I5619">
        <v>2026</v>
      </c>
      <c r="J5619" t="s">
        <v>18</v>
      </c>
      <c r="K5619" t="s">
        <v>16935</v>
      </c>
      <c r="L5619" t="s">
        <v>20</v>
      </c>
    </row>
    <row r="5620" spans="1:12">
      <c r="A5620" t="s">
        <v>16936</v>
      </c>
      <c r="B5620" t="s">
        <v>16937</v>
      </c>
      <c r="C5620" t="s">
        <v>16937</v>
      </c>
      <c r="D5620" t="s">
        <v>1316</v>
      </c>
      <c r="E5620">
        <v>2025</v>
      </c>
      <c r="F5620" t="s">
        <v>15</v>
      </c>
      <c r="G5620" t="s">
        <v>16</v>
      </c>
      <c r="H5620" t="s">
        <v>17</v>
      </c>
      <c r="I5620">
        <v>2026</v>
      </c>
      <c r="J5620" t="s">
        <v>18</v>
      </c>
      <c r="K5620" t="s">
        <v>16938</v>
      </c>
      <c r="L5620" t="s">
        <v>20</v>
      </c>
    </row>
    <row r="5621" spans="1:12">
      <c r="A5621" t="s">
        <v>16939</v>
      </c>
      <c r="B5621" t="s">
        <v>16940</v>
      </c>
      <c r="C5621" t="s">
        <v>16940</v>
      </c>
      <c r="D5621" t="s">
        <v>1201</v>
      </c>
      <c r="E5621">
        <v>2024</v>
      </c>
      <c r="F5621" t="s">
        <v>15</v>
      </c>
      <c r="G5621" t="s">
        <v>16</v>
      </c>
      <c r="H5621" t="s">
        <v>23</v>
      </c>
      <c r="I5621">
        <v>2026</v>
      </c>
      <c r="J5621" t="s">
        <v>18</v>
      </c>
      <c r="K5621" t="s">
        <v>16941</v>
      </c>
      <c r="L5621" t="s">
        <v>20</v>
      </c>
    </row>
    <row r="5622" spans="1:12">
      <c r="A5622" t="s">
        <v>16942</v>
      </c>
      <c r="B5622" t="s">
        <v>16943</v>
      </c>
      <c r="C5622" t="s">
        <v>16943</v>
      </c>
      <c r="D5622" t="s">
        <v>1316</v>
      </c>
      <c r="E5622">
        <v>2025</v>
      </c>
      <c r="F5622" t="s">
        <v>15</v>
      </c>
      <c r="G5622" t="s">
        <v>16</v>
      </c>
      <c r="H5622" t="s">
        <v>17</v>
      </c>
      <c r="I5622">
        <v>2026</v>
      </c>
      <c r="J5622" t="s">
        <v>18</v>
      </c>
      <c r="K5622" t="s">
        <v>16944</v>
      </c>
      <c r="L5622" t="s">
        <v>20</v>
      </c>
    </row>
    <row r="5623" spans="1:12">
      <c r="A5623" t="s">
        <v>16945</v>
      </c>
      <c r="B5623" t="s">
        <v>16946</v>
      </c>
      <c r="C5623" t="s">
        <v>16946</v>
      </c>
      <c r="D5623" t="s">
        <v>583</v>
      </c>
      <c r="E5623">
        <v>2025</v>
      </c>
      <c r="F5623" t="s">
        <v>15</v>
      </c>
      <c r="G5623" t="s">
        <v>16</v>
      </c>
      <c r="H5623" t="s">
        <v>23</v>
      </c>
      <c r="I5623">
        <v>2026</v>
      </c>
      <c r="J5623" t="s">
        <v>18</v>
      </c>
      <c r="K5623" t="s">
        <v>16947</v>
      </c>
      <c r="L5623" t="s">
        <v>20</v>
      </c>
    </row>
    <row r="5624" spans="1:12">
      <c r="A5624" t="s">
        <v>16948</v>
      </c>
      <c r="B5624" t="s">
        <v>16949</v>
      </c>
      <c r="C5624" t="s">
        <v>16949</v>
      </c>
      <c r="D5624" t="s">
        <v>1118</v>
      </c>
      <c r="E5624">
        <v>2025</v>
      </c>
      <c r="F5624" t="s">
        <v>15</v>
      </c>
      <c r="G5624" t="s">
        <v>16</v>
      </c>
      <c r="H5624" t="s">
        <v>23</v>
      </c>
      <c r="I5624">
        <v>2026</v>
      </c>
      <c r="J5624" t="s">
        <v>18</v>
      </c>
      <c r="K5624" t="s">
        <v>16950</v>
      </c>
      <c r="L5624" t="s">
        <v>20</v>
      </c>
    </row>
    <row r="5625" spans="1:12">
      <c r="A5625" t="s">
        <v>16951</v>
      </c>
      <c r="B5625" t="s">
        <v>16952</v>
      </c>
      <c r="C5625" t="s">
        <v>16952</v>
      </c>
      <c r="D5625" t="s">
        <v>583</v>
      </c>
      <c r="E5625">
        <v>2025</v>
      </c>
      <c r="F5625" t="s">
        <v>15</v>
      </c>
      <c r="G5625" t="s">
        <v>16</v>
      </c>
      <c r="H5625" t="s">
        <v>23</v>
      </c>
      <c r="I5625">
        <v>2026</v>
      </c>
      <c r="J5625" t="s">
        <v>18</v>
      </c>
      <c r="K5625" t="s">
        <v>16953</v>
      </c>
      <c r="L5625" t="s">
        <v>20</v>
      </c>
    </row>
    <row r="5626" spans="1:12">
      <c r="A5626" t="s">
        <v>16954</v>
      </c>
      <c r="B5626" t="s">
        <v>16955</v>
      </c>
      <c r="C5626" t="s">
        <v>16955</v>
      </c>
      <c r="D5626" t="s">
        <v>583</v>
      </c>
      <c r="E5626">
        <v>2025</v>
      </c>
      <c r="F5626" t="s">
        <v>15</v>
      </c>
      <c r="G5626" t="s">
        <v>16</v>
      </c>
      <c r="H5626" t="s">
        <v>23</v>
      </c>
      <c r="I5626">
        <v>2026</v>
      </c>
      <c r="J5626" t="s">
        <v>18</v>
      </c>
      <c r="K5626" t="s">
        <v>16956</v>
      </c>
      <c r="L5626" t="s">
        <v>20</v>
      </c>
    </row>
    <row r="5627" spans="1:12">
      <c r="A5627" t="s">
        <v>16957</v>
      </c>
      <c r="B5627" t="s">
        <v>16958</v>
      </c>
      <c r="C5627" t="s">
        <v>16958</v>
      </c>
      <c r="D5627" t="s">
        <v>1238</v>
      </c>
      <c r="E5627">
        <v>2025</v>
      </c>
      <c r="F5627" t="s">
        <v>15</v>
      </c>
      <c r="G5627" t="s">
        <v>16</v>
      </c>
      <c r="H5627" t="s">
        <v>23</v>
      </c>
      <c r="I5627">
        <v>2026</v>
      </c>
      <c r="J5627" t="s">
        <v>18</v>
      </c>
      <c r="K5627" t="s">
        <v>16959</v>
      </c>
      <c r="L5627" t="s">
        <v>20</v>
      </c>
    </row>
    <row r="5628" spans="1:12">
      <c r="A5628" t="s">
        <v>16960</v>
      </c>
      <c r="B5628" t="s">
        <v>16961</v>
      </c>
      <c r="C5628" t="s">
        <v>16961</v>
      </c>
      <c r="D5628" t="s">
        <v>583</v>
      </c>
      <c r="E5628">
        <v>2025</v>
      </c>
      <c r="F5628" t="s">
        <v>15</v>
      </c>
      <c r="G5628" t="s">
        <v>16</v>
      </c>
      <c r="H5628" t="s">
        <v>17</v>
      </c>
      <c r="I5628">
        <v>2026</v>
      </c>
      <c r="J5628" t="s">
        <v>18</v>
      </c>
      <c r="K5628" t="s">
        <v>16962</v>
      </c>
      <c r="L5628" t="s">
        <v>20</v>
      </c>
    </row>
    <row r="5629" spans="1:12">
      <c r="A5629" t="s">
        <v>16963</v>
      </c>
      <c r="B5629" t="s">
        <v>16964</v>
      </c>
      <c r="C5629" t="s">
        <v>16964</v>
      </c>
      <c r="D5629" t="s">
        <v>583</v>
      </c>
      <c r="E5629">
        <v>2025</v>
      </c>
      <c r="F5629" t="s">
        <v>15</v>
      </c>
      <c r="G5629" t="s">
        <v>16</v>
      </c>
      <c r="H5629" t="s">
        <v>23</v>
      </c>
      <c r="I5629">
        <v>2026</v>
      </c>
      <c r="J5629" t="s">
        <v>18</v>
      </c>
      <c r="K5629" t="s">
        <v>16965</v>
      </c>
      <c r="L5629" t="s">
        <v>20</v>
      </c>
    </row>
    <row r="5630" spans="1:12">
      <c r="A5630" t="s">
        <v>16966</v>
      </c>
      <c r="B5630" t="s">
        <v>16967</v>
      </c>
      <c r="C5630" t="s">
        <v>16967</v>
      </c>
      <c r="D5630" t="s">
        <v>614</v>
      </c>
      <c r="E5630">
        <v>2026</v>
      </c>
      <c r="F5630" t="s">
        <v>15</v>
      </c>
      <c r="G5630" t="s">
        <v>16</v>
      </c>
      <c r="H5630" t="s">
        <v>17</v>
      </c>
      <c r="I5630">
        <v>2026</v>
      </c>
      <c r="J5630" t="s">
        <v>18</v>
      </c>
      <c r="K5630" t="s">
        <v>16968</v>
      </c>
      <c r="L5630" t="s">
        <v>20</v>
      </c>
    </row>
    <row r="5631" spans="1:12">
      <c r="A5631" t="s">
        <v>16969</v>
      </c>
      <c r="B5631" t="s">
        <v>16970</v>
      </c>
      <c r="C5631" t="s">
        <v>16970</v>
      </c>
      <c r="D5631" t="s">
        <v>614</v>
      </c>
      <c r="E5631">
        <v>2026</v>
      </c>
      <c r="F5631" t="s">
        <v>15</v>
      </c>
      <c r="G5631" t="s">
        <v>16</v>
      </c>
      <c r="H5631" t="s">
        <v>17</v>
      </c>
      <c r="I5631">
        <v>2026</v>
      </c>
      <c r="J5631" t="s">
        <v>18</v>
      </c>
      <c r="K5631" t="s">
        <v>16971</v>
      </c>
      <c r="L5631" t="s">
        <v>20</v>
      </c>
    </row>
    <row r="5632" spans="1:12">
      <c r="A5632" t="s">
        <v>16972</v>
      </c>
      <c r="B5632" t="s">
        <v>16973</v>
      </c>
      <c r="C5632" t="s">
        <v>16973</v>
      </c>
      <c r="D5632" t="s">
        <v>1294</v>
      </c>
      <c r="E5632">
        <v>2025</v>
      </c>
      <c r="F5632" t="s">
        <v>15</v>
      </c>
      <c r="G5632" t="s">
        <v>16</v>
      </c>
      <c r="H5632" t="s">
        <v>17</v>
      </c>
      <c r="I5632">
        <v>2026</v>
      </c>
      <c r="J5632" t="s">
        <v>18</v>
      </c>
      <c r="K5632" t="s">
        <v>16974</v>
      </c>
      <c r="L5632" t="s">
        <v>20</v>
      </c>
    </row>
    <row r="5633" spans="1:12">
      <c r="A5633" t="s">
        <v>16975</v>
      </c>
      <c r="B5633" t="s">
        <v>16976</v>
      </c>
      <c r="C5633" t="s">
        <v>16976</v>
      </c>
      <c r="D5633" t="s">
        <v>1201</v>
      </c>
      <c r="E5633">
        <v>2024</v>
      </c>
      <c r="F5633" t="s">
        <v>15</v>
      </c>
      <c r="G5633" t="s">
        <v>16</v>
      </c>
      <c r="H5633" t="s">
        <v>17</v>
      </c>
      <c r="I5633">
        <v>2026</v>
      </c>
      <c r="J5633" t="s">
        <v>18</v>
      </c>
      <c r="K5633" t="s">
        <v>16977</v>
      </c>
      <c r="L5633" t="s">
        <v>20</v>
      </c>
    </row>
    <row r="5634" spans="1:12">
      <c r="A5634" t="s">
        <v>16978</v>
      </c>
      <c r="B5634" t="s">
        <v>16979</v>
      </c>
      <c r="C5634" t="s">
        <v>16979</v>
      </c>
      <c r="D5634" t="s">
        <v>614</v>
      </c>
      <c r="E5634">
        <v>2026</v>
      </c>
      <c r="F5634" t="s">
        <v>15</v>
      </c>
      <c r="G5634" t="s">
        <v>16</v>
      </c>
      <c r="H5634" t="s">
        <v>17</v>
      </c>
      <c r="I5634">
        <v>2026</v>
      </c>
      <c r="J5634" t="s">
        <v>18</v>
      </c>
      <c r="K5634" t="s">
        <v>16980</v>
      </c>
      <c r="L5634" t="s">
        <v>20</v>
      </c>
    </row>
    <row r="5635" spans="1:12">
      <c r="A5635" t="s">
        <v>16981</v>
      </c>
      <c r="B5635" t="s">
        <v>16982</v>
      </c>
      <c r="C5635" t="s">
        <v>16982</v>
      </c>
      <c r="D5635" t="s">
        <v>834</v>
      </c>
      <c r="E5635">
        <v>2024</v>
      </c>
      <c r="F5635" t="s">
        <v>15</v>
      </c>
      <c r="G5635" t="s">
        <v>16</v>
      </c>
      <c r="H5635" t="s">
        <v>17</v>
      </c>
      <c r="I5635">
        <v>2026</v>
      </c>
      <c r="J5635" t="s">
        <v>18</v>
      </c>
      <c r="K5635" t="s">
        <v>16983</v>
      </c>
      <c r="L5635" t="s">
        <v>20</v>
      </c>
    </row>
    <row r="5636" spans="1:12">
      <c r="A5636" t="s">
        <v>16984</v>
      </c>
      <c r="B5636" t="s">
        <v>16985</v>
      </c>
      <c r="C5636" t="s">
        <v>16985</v>
      </c>
      <c r="D5636" t="s">
        <v>834</v>
      </c>
      <c r="E5636">
        <v>2024</v>
      </c>
      <c r="F5636" t="s">
        <v>15</v>
      </c>
      <c r="G5636" t="s">
        <v>16</v>
      </c>
      <c r="H5636" t="s">
        <v>23</v>
      </c>
      <c r="I5636">
        <v>2026</v>
      </c>
      <c r="J5636" t="s">
        <v>18</v>
      </c>
      <c r="K5636" t="s">
        <v>16986</v>
      </c>
      <c r="L5636" t="s">
        <v>20</v>
      </c>
    </row>
    <row r="5637" spans="1:12">
      <c r="A5637" t="s">
        <v>16987</v>
      </c>
      <c r="B5637" t="s">
        <v>16988</v>
      </c>
      <c r="C5637" t="s">
        <v>16988</v>
      </c>
      <c r="D5637" t="s">
        <v>834</v>
      </c>
      <c r="E5637">
        <v>2024</v>
      </c>
      <c r="F5637" t="s">
        <v>15</v>
      </c>
      <c r="G5637" t="s">
        <v>16</v>
      </c>
      <c r="H5637" t="s">
        <v>23</v>
      </c>
      <c r="I5637">
        <v>2026</v>
      </c>
      <c r="J5637" t="s">
        <v>18</v>
      </c>
      <c r="K5637" t="s">
        <v>16989</v>
      </c>
      <c r="L5637" t="s">
        <v>20</v>
      </c>
    </row>
    <row r="5638" spans="1:12">
      <c r="A5638" t="s">
        <v>16990</v>
      </c>
      <c r="B5638" t="s">
        <v>16991</v>
      </c>
      <c r="C5638" t="s">
        <v>16991</v>
      </c>
      <c r="D5638" t="s">
        <v>834</v>
      </c>
      <c r="E5638">
        <v>2024</v>
      </c>
      <c r="F5638" t="s">
        <v>15</v>
      </c>
      <c r="G5638" t="s">
        <v>16</v>
      </c>
      <c r="H5638" t="s">
        <v>17</v>
      </c>
      <c r="I5638">
        <v>2026</v>
      </c>
      <c r="J5638" t="s">
        <v>18</v>
      </c>
      <c r="K5638" t="s">
        <v>16992</v>
      </c>
      <c r="L5638" t="s">
        <v>20</v>
      </c>
    </row>
    <row r="5639" spans="1:12">
      <c r="A5639" t="s">
        <v>16993</v>
      </c>
      <c r="B5639" t="s">
        <v>16994</v>
      </c>
      <c r="C5639" t="s">
        <v>16994</v>
      </c>
      <c r="D5639" t="s">
        <v>834</v>
      </c>
      <c r="E5639">
        <v>2024</v>
      </c>
      <c r="F5639" t="s">
        <v>15</v>
      </c>
      <c r="G5639" t="s">
        <v>16</v>
      </c>
      <c r="H5639" t="s">
        <v>17</v>
      </c>
      <c r="I5639">
        <v>2026</v>
      </c>
      <c r="J5639" t="s">
        <v>18</v>
      </c>
      <c r="K5639" t="s">
        <v>16995</v>
      </c>
      <c r="L5639" t="s">
        <v>20</v>
      </c>
    </row>
    <row r="5640" spans="1:12">
      <c r="A5640" t="s">
        <v>16996</v>
      </c>
      <c r="B5640" t="s">
        <v>16997</v>
      </c>
      <c r="C5640" t="s">
        <v>16997</v>
      </c>
      <c r="D5640" t="s">
        <v>2088</v>
      </c>
      <c r="E5640">
        <v>2025</v>
      </c>
      <c r="F5640" t="s">
        <v>15</v>
      </c>
      <c r="G5640" t="s">
        <v>16</v>
      </c>
      <c r="H5640" t="s">
        <v>23</v>
      </c>
      <c r="I5640">
        <v>2026</v>
      </c>
      <c r="J5640" t="s">
        <v>18</v>
      </c>
      <c r="K5640" t="s">
        <v>16998</v>
      </c>
      <c r="L5640" t="s">
        <v>20</v>
      </c>
    </row>
    <row r="5641" spans="1:12">
      <c r="A5641" t="s">
        <v>16999</v>
      </c>
      <c r="B5641" t="s">
        <v>17000</v>
      </c>
      <c r="C5641" t="s">
        <v>17000</v>
      </c>
      <c r="D5641" t="s">
        <v>1434</v>
      </c>
      <c r="E5641">
        <v>2025</v>
      </c>
      <c r="F5641" t="s">
        <v>15</v>
      </c>
      <c r="G5641" t="s">
        <v>16</v>
      </c>
      <c r="H5641" t="s">
        <v>17</v>
      </c>
      <c r="I5641">
        <v>2026</v>
      </c>
      <c r="J5641" t="s">
        <v>18</v>
      </c>
      <c r="K5641" t="s">
        <v>17001</v>
      </c>
      <c r="L5641" t="s">
        <v>20</v>
      </c>
    </row>
    <row r="5642" spans="1:12">
      <c r="A5642" t="s">
        <v>17002</v>
      </c>
      <c r="B5642" t="s">
        <v>17003</v>
      </c>
      <c r="C5642" t="s">
        <v>17003</v>
      </c>
      <c r="D5642" t="s">
        <v>1066</v>
      </c>
      <c r="E5642">
        <v>2025</v>
      </c>
      <c r="F5642" t="s">
        <v>15</v>
      </c>
      <c r="G5642" t="s">
        <v>16</v>
      </c>
      <c r="H5642" t="s">
        <v>17</v>
      </c>
      <c r="I5642">
        <v>2026</v>
      </c>
      <c r="J5642" t="s">
        <v>18</v>
      </c>
      <c r="K5642" t="s">
        <v>17004</v>
      </c>
      <c r="L5642" t="s">
        <v>20</v>
      </c>
    </row>
    <row r="5643" spans="1:12">
      <c r="A5643" t="s">
        <v>17005</v>
      </c>
      <c r="B5643" t="s">
        <v>17006</v>
      </c>
      <c r="C5643" t="s">
        <v>17006</v>
      </c>
      <c r="D5643" t="s">
        <v>1066</v>
      </c>
      <c r="E5643">
        <v>2025</v>
      </c>
      <c r="F5643" t="s">
        <v>15</v>
      </c>
      <c r="G5643" t="s">
        <v>16</v>
      </c>
      <c r="H5643" t="s">
        <v>23</v>
      </c>
      <c r="I5643">
        <v>2026</v>
      </c>
      <c r="J5643" t="s">
        <v>18</v>
      </c>
      <c r="K5643" t="s">
        <v>17007</v>
      </c>
      <c r="L5643" t="s">
        <v>20</v>
      </c>
    </row>
    <row r="5644" spans="1:12">
      <c r="A5644" t="s">
        <v>17008</v>
      </c>
      <c r="B5644" t="s">
        <v>17009</v>
      </c>
      <c r="C5644" t="s">
        <v>17009</v>
      </c>
      <c r="D5644" t="s">
        <v>1434</v>
      </c>
      <c r="E5644">
        <v>2025</v>
      </c>
      <c r="F5644" t="s">
        <v>15</v>
      </c>
      <c r="G5644" t="s">
        <v>16</v>
      </c>
      <c r="H5644" t="s">
        <v>23</v>
      </c>
      <c r="I5644">
        <v>2026</v>
      </c>
      <c r="J5644" t="s">
        <v>18</v>
      </c>
      <c r="K5644" t="s">
        <v>17010</v>
      </c>
      <c r="L5644" t="s">
        <v>20</v>
      </c>
    </row>
    <row r="5645" spans="1:12">
      <c r="A5645" t="s">
        <v>17011</v>
      </c>
      <c r="B5645" t="s">
        <v>17012</v>
      </c>
      <c r="C5645" t="s">
        <v>17012</v>
      </c>
      <c r="D5645" t="s">
        <v>1434</v>
      </c>
      <c r="E5645">
        <v>2025</v>
      </c>
      <c r="F5645" t="s">
        <v>15</v>
      </c>
      <c r="G5645" t="s">
        <v>16</v>
      </c>
      <c r="H5645" t="s">
        <v>23</v>
      </c>
      <c r="I5645">
        <v>2026</v>
      </c>
      <c r="J5645" t="s">
        <v>18</v>
      </c>
      <c r="K5645" t="s">
        <v>17013</v>
      </c>
      <c r="L5645" t="s">
        <v>20</v>
      </c>
    </row>
    <row r="5646" spans="1:12">
      <c r="A5646" t="s">
        <v>17014</v>
      </c>
      <c r="B5646" t="s">
        <v>17015</v>
      </c>
      <c r="C5646" t="s">
        <v>17015</v>
      </c>
      <c r="D5646" t="s">
        <v>1434</v>
      </c>
      <c r="E5646">
        <v>2025</v>
      </c>
      <c r="F5646" t="s">
        <v>15</v>
      </c>
      <c r="G5646" t="s">
        <v>16</v>
      </c>
      <c r="H5646" t="s">
        <v>23</v>
      </c>
      <c r="I5646">
        <v>2026</v>
      </c>
      <c r="J5646" t="s">
        <v>18</v>
      </c>
      <c r="K5646" t="s">
        <v>17016</v>
      </c>
      <c r="L5646" t="s">
        <v>20</v>
      </c>
    </row>
    <row r="5647" spans="1:12">
      <c r="A5647" t="s">
        <v>17017</v>
      </c>
      <c r="B5647" t="s">
        <v>17018</v>
      </c>
      <c r="C5647" t="s">
        <v>17018</v>
      </c>
      <c r="D5647" t="s">
        <v>1434</v>
      </c>
      <c r="E5647">
        <v>2025</v>
      </c>
      <c r="F5647" t="s">
        <v>15</v>
      </c>
      <c r="G5647" t="s">
        <v>16</v>
      </c>
      <c r="H5647" t="s">
        <v>23</v>
      </c>
      <c r="I5647">
        <v>2026</v>
      </c>
      <c r="J5647" t="s">
        <v>18</v>
      </c>
      <c r="K5647" t="s">
        <v>17019</v>
      </c>
      <c r="L5647" t="s">
        <v>20</v>
      </c>
    </row>
    <row r="5648" spans="1:12">
      <c r="A5648" t="s">
        <v>17020</v>
      </c>
      <c r="B5648" t="s">
        <v>17021</v>
      </c>
      <c r="C5648" t="s">
        <v>17021</v>
      </c>
      <c r="D5648" t="s">
        <v>1434</v>
      </c>
      <c r="E5648">
        <v>2025</v>
      </c>
      <c r="F5648" t="s">
        <v>15</v>
      </c>
      <c r="G5648" t="s">
        <v>16</v>
      </c>
      <c r="H5648" t="s">
        <v>17</v>
      </c>
      <c r="I5648">
        <v>2026</v>
      </c>
      <c r="J5648" t="s">
        <v>18</v>
      </c>
      <c r="K5648" t="s">
        <v>17022</v>
      </c>
      <c r="L5648" t="s">
        <v>20</v>
      </c>
    </row>
    <row r="5649" spans="1:12">
      <c r="A5649" t="s">
        <v>17023</v>
      </c>
      <c r="B5649" t="s">
        <v>17024</v>
      </c>
      <c r="C5649" t="s">
        <v>17024</v>
      </c>
      <c r="D5649" t="s">
        <v>1434</v>
      </c>
      <c r="E5649">
        <v>2025</v>
      </c>
      <c r="F5649" t="s">
        <v>15</v>
      </c>
      <c r="G5649" t="s">
        <v>16</v>
      </c>
      <c r="H5649" t="s">
        <v>17</v>
      </c>
      <c r="I5649">
        <v>2026</v>
      </c>
      <c r="J5649" t="s">
        <v>18</v>
      </c>
      <c r="K5649" t="s">
        <v>17025</v>
      </c>
      <c r="L5649" t="s">
        <v>20</v>
      </c>
    </row>
    <row r="5650" spans="1:12">
      <c r="A5650" t="s">
        <v>17026</v>
      </c>
      <c r="B5650" t="s">
        <v>17027</v>
      </c>
      <c r="C5650" t="s">
        <v>17027</v>
      </c>
      <c r="D5650" t="s">
        <v>1434</v>
      </c>
      <c r="E5650">
        <v>2025</v>
      </c>
      <c r="F5650" t="s">
        <v>15</v>
      </c>
      <c r="G5650" t="s">
        <v>16</v>
      </c>
      <c r="H5650" t="s">
        <v>17</v>
      </c>
      <c r="I5650">
        <v>2026</v>
      </c>
      <c r="J5650" t="s">
        <v>18</v>
      </c>
      <c r="K5650" t="s">
        <v>17028</v>
      </c>
      <c r="L5650" t="s">
        <v>20</v>
      </c>
    </row>
    <row r="5651" spans="1:12">
      <c r="A5651" t="s">
        <v>17029</v>
      </c>
      <c r="B5651" t="s">
        <v>17030</v>
      </c>
      <c r="C5651" t="s">
        <v>17030</v>
      </c>
      <c r="D5651" t="s">
        <v>1434</v>
      </c>
      <c r="E5651">
        <v>2025</v>
      </c>
      <c r="F5651" t="s">
        <v>15</v>
      </c>
      <c r="G5651" t="s">
        <v>16</v>
      </c>
      <c r="H5651" t="s">
        <v>17</v>
      </c>
      <c r="I5651">
        <v>2026</v>
      </c>
      <c r="J5651" t="s">
        <v>18</v>
      </c>
      <c r="K5651" t="s">
        <v>17031</v>
      </c>
      <c r="L5651" t="s">
        <v>20</v>
      </c>
    </row>
    <row r="5652" spans="1:12">
      <c r="A5652" t="s">
        <v>17032</v>
      </c>
      <c r="B5652" t="s">
        <v>17033</v>
      </c>
      <c r="C5652" t="s">
        <v>17033</v>
      </c>
      <c r="D5652" t="s">
        <v>1434</v>
      </c>
      <c r="E5652">
        <v>2025</v>
      </c>
      <c r="F5652" t="s">
        <v>15</v>
      </c>
      <c r="G5652" t="s">
        <v>16</v>
      </c>
      <c r="H5652" t="s">
        <v>17</v>
      </c>
      <c r="I5652">
        <v>2026</v>
      </c>
      <c r="J5652" t="s">
        <v>18</v>
      </c>
      <c r="K5652" t="s">
        <v>17034</v>
      </c>
      <c r="L5652" t="s">
        <v>20</v>
      </c>
    </row>
    <row r="5653" spans="1:12">
      <c r="A5653" t="s">
        <v>17035</v>
      </c>
      <c r="B5653" t="s">
        <v>17036</v>
      </c>
      <c r="C5653" t="s">
        <v>17036</v>
      </c>
      <c r="D5653" t="s">
        <v>1434</v>
      </c>
      <c r="E5653">
        <v>2025</v>
      </c>
      <c r="F5653" t="s">
        <v>15</v>
      </c>
      <c r="G5653" t="s">
        <v>16</v>
      </c>
      <c r="H5653" t="s">
        <v>23</v>
      </c>
      <c r="I5653">
        <v>2026</v>
      </c>
      <c r="J5653" t="s">
        <v>18</v>
      </c>
      <c r="K5653" t="s">
        <v>17037</v>
      </c>
      <c r="L5653" t="s">
        <v>20</v>
      </c>
    </row>
    <row r="5654" spans="1:12">
      <c r="A5654" t="s">
        <v>17038</v>
      </c>
      <c r="B5654" t="s">
        <v>17039</v>
      </c>
      <c r="C5654" t="s">
        <v>17039</v>
      </c>
      <c r="D5654" t="s">
        <v>1434</v>
      </c>
      <c r="E5654">
        <v>2025</v>
      </c>
      <c r="F5654" t="s">
        <v>15</v>
      </c>
      <c r="G5654" t="s">
        <v>16</v>
      </c>
      <c r="H5654" t="s">
        <v>23</v>
      </c>
      <c r="I5654">
        <v>2026</v>
      </c>
      <c r="J5654" t="s">
        <v>18</v>
      </c>
      <c r="K5654" t="s">
        <v>17040</v>
      </c>
      <c r="L5654" t="s">
        <v>20</v>
      </c>
    </row>
    <row r="5655" spans="1:12">
      <c r="A5655" t="s">
        <v>17041</v>
      </c>
      <c r="B5655" t="s">
        <v>17042</v>
      </c>
      <c r="C5655" t="s">
        <v>17042</v>
      </c>
      <c r="D5655" t="s">
        <v>1434</v>
      </c>
      <c r="E5655">
        <v>2025</v>
      </c>
      <c r="F5655" t="s">
        <v>15</v>
      </c>
      <c r="G5655" t="s">
        <v>16</v>
      </c>
      <c r="H5655" t="s">
        <v>23</v>
      </c>
      <c r="I5655">
        <v>2026</v>
      </c>
      <c r="J5655" t="s">
        <v>18</v>
      </c>
      <c r="K5655" t="s">
        <v>17043</v>
      </c>
      <c r="L5655" t="s">
        <v>20</v>
      </c>
    </row>
    <row r="5656" spans="1:12">
      <c r="A5656" t="s">
        <v>17044</v>
      </c>
      <c r="B5656" t="s">
        <v>17045</v>
      </c>
      <c r="C5656" t="s">
        <v>17045</v>
      </c>
      <c r="D5656" t="s">
        <v>1434</v>
      </c>
      <c r="E5656">
        <v>2025</v>
      </c>
      <c r="F5656" t="s">
        <v>15</v>
      </c>
      <c r="G5656" t="s">
        <v>16</v>
      </c>
      <c r="H5656" t="s">
        <v>17</v>
      </c>
      <c r="I5656">
        <v>2026</v>
      </c>
      <c r="J5656" t="s">
        <v>18</v>
      </c>
      <c r="K5656" t="s">
        <v>17046</v>
      </c>
      <c r="L5656" t="s">
        <v>20</v>
      </c>
    </row>
    <row r="5657" spans="1:12">
      <c r="A5657" t="s">
        <v>17047</v>
      </c>
      <c r="B5657" t="s">
        <v>17048</v>
      </c>
      <c r="C5657" t="s">
        <v>17048</v>
      </c>
      <c r="D5657" t="s">
        <v>1434</v>
      </c>
      <c r="E5657">
        <v>2025</v>
      </c>
      <c r="F5657" t="s">
        <v>15</v>
      </c>
      <c r="G5657" t="s">
        <v>16</v>
      </c>
      <c r="H5657" t="s">
        <v>23</v>
      </c>
      <c r="I5657">
        <v>2026</v>
      </c>
      <c r="J5657" t="s">
        <v>18</v>
      </c>
      <c r="K5657" t="s">
        <v>17049</v>
      </c>
      <c r="L5657" t="s">
        <v>20</v>
      </c>
    </row>
    <row r="5658" spans="1:12">
      <c r="A5658" t="s">
        <v>17050</v>
      </c>
      <c r="B5658" t="s">
        <v>17051</v>
      </c>
      <c r="C5658" t="s">
        <v>17051</v>
      </c>
      <c r="D5658" t="s">
        <v>1434</v>
      </c>
      <c r="E5658">
        <v>2025</v>
      </c>
      <c r="F5658" t="s">
        <v>15</v>
      </c>
      <c r="G5658" t="s">
        <v>16</v>
      </c>
      <c r="H5658" t="s">
        <v>23</v>
      </c>
      <c r="I5658">
        <v>2026</v>
      </c>
      <c r="J5658" t="s">
        <v>18</v>
      </c>
      <c r="K5658" t="s">
        <v>17052</v>
      </c>
      <c r="L5658" t="s">
        <v>20</v>
      </c>
    </row>
    <row r="5659" spans="1:12">
      <c r="A5659" t="s">
        <v>17053</v>
      </c>
      <c r="B5659" t="s">
        <v>17054</v>
      </c>
      <c r="C5659" t="s">
        <v>17054</v>
      </c>
      <c r="D5659" t="s">
        <v>1434</v>
      </c>
      <c r="E5659">
        <v>2025</v>
      </c>
      <c r="F5659" t="s">
        <v>15</v>
      </c>
      <c r="G5659" t="s">
        <v>16</v>
      </c>
      <c r="H5659" t="s">
        <v>17</v>
      </c>
      <c r="I5659">
        <v>2026</v>
      </c>
      <c r="J5659" t="s">
        <v>18</v>
      </c>
      <c r="K5659" t="s">
        <v>17055</v>
      </c>
      <c r="L5659" t="s">
        <v>20</v>
      </c>
    </row>
    <row r="5660" spans="1:12">
      <c r="A5660" t="s">
        <v>17056</v>
      </c>
      <c r="B5660" t="s">
        <v>17057</v>
      </c>
      <c r="C5660" t="s">
        <v>17057</v>
      </c>
      <c r="D5660" t="s">
        <v>1434</v>
      </c>
      <c r="E5660">
        <v>2025</v>
      </c>
      <c r="F5660" t="s">
        <v>15</v>
      </c>
      <c r="G5660" t="s">
        <v>16</v>
      </c>
      <c r="H5660" t="s">
        <v>23</v>
      </c>
      <c r="I5660">
        <v>2026</v>
      </c>
      <c r="J5660" t="s">
        <v>18</v>
      </c>
      <c r="K5660" t="s">
        <v>17058</v>
      </c>
      <c r="L5660" t="s">
        <v>20</v>
      </c>
    </row>
    <row r="5661" spans="1:12">
      <c r="A5661" t="s">
        <v>17059</v>
      </c>
      <c r="B5661" t="s">
        <v>17060</v>
      </c>
      <c r="C5661" t="s">
        <v>17060</v>
      </c>
      <c r="D5661" t="s">
        <v>1434</v>
      </c>
      <c r="E5661">
        <v>2025</v>
      </c>
      <c r="F5661" t="s">
        <v>15</v>
      </c>
      <c r="G5661" t="s">
        <v>16</v>
      </c>
      <c r="H5661" t="s">
        <v>23</v>
      </c>
      <c r="I5661">
        <v>2026</v>
      </c>
      <c r="J5661" t="s">
        <v>18</v>
      </c>
      <c r="K5661" t="s">
        <v>17061</v>
      </c>
      <c r="L5661" t="s">
        <v>20</v>
      </c>
    </row>
    <row r="5662" spans="1:12">
      <c r="A5662" t="s">
        <v>17062</v>
      </c>
      <c r="B5662" t="s">
        <v>17063</v>
      </c>
      <c r="C5662" t="s">
        <v>17063</v>
      </c>
      <c r="D5662" t="s">
        <v>1434</v>
      </c>
      <c r="E5662">
        <v>2025</v>
      </c>
      <c r="F5662" t="s">
        <v>15</v>
      </c>
      <c r="G5662" t="s">
        <v>16</v>
      </c>
      <c r="H5662" t="s">
        <v>23</v>
      </c>
      <c r="I5662">
        <v>2026</v>
      </c>
      <c r="J5662" t="s">
        <v>18</v>
      </c>
      <c r="K5662" t="s">
        <v>17064</v>
      </c>
      <c r="L5662" t="s">
        <v>20</v>
      </c>
    </row>
    <row r="5663" spans="1:12">
      <c r="A5663" t="s">
        <v>17065</v>
      </c>
      <c r="B5663" t="s">
        <v>17066</v>
      </c>
      <c r="C5663" t="s">
        <v>17066</v>
      </c>
      <c r="D5663" t="s">
        <v>1434</v>
      </c>
      <c r="E5663">
        <v>2025</v>
      </c>
      <c r="F5663" t="s">
        <v>15</v>
      </c>
      <c r="G5663" t="s">
        <v>16</v>
      </c>
      <c r="H5663" t="s">
        <v>23</v>
      </c>
      <c r="I5663">
        <v>2026</v>
      </c>
      <c r="J5663" t="s">
        <v>18</v>
      </c>
      <c r="K5663" t="s">
        <v>17067</v>
      </c>
      <c r="L5663" t="s">
        <v>20</v>
      </c>
    </row>
    <row r="5664" spans="1:12">
      <c r="A5664" t="s">
        <v>17068</v>
      </c>
      <c r="B5664" t="s">
        <v>17069</v>
      </c>
      <c r="C5664" t="s">
        <v>17069</v>
      </c>
      <c r="D5664" t="s">
        <v>1434</v>
      </c>
      <c r="E5664">
        <v>2025</v>
      </c>
      <c r="F5664" t="s">
        <v>15</v>
      </c>
      <c r="G5664" t="s">
        <v>16</v>
      </c>
      <c r="H5664" t="s">
        <v>23</v>
      </c>
      <c r="I5664">
        <v>2026</v>
      </c>
      <c r="J5664" t="s">
        <v>18</v>
      </c>
      <c r="K5664" t="s">
        <v>17070</v>
      </c>
      <c r="L5664" t="s">
        <v>20</v>
      </c>
    </row>
    <row r="5665" spans="1:12">
      <c r="A5665" t="s">
        <v>17071</v>
      </c>
      <c r="B5665" t="s">
        <v>17072</v>
      </c>
      <c r="C5665" t="s">
        <v>17072</v>
      </c>
      <c r="D5665" t="s">
        <v>1434</v>
      </c>
      <c r="E5665">
        <v>2025</v>
      </c>
      <c r="F5665" t="s">
        <v>15</v>
      </c>
      <c r="G5665" t="s">
        <v>16</v>
      </c>
      <c r="H5665" t="s">
        <v>17</v>
      </c>
      <c r="I5665">
        <v>2026</v>
      </c>
      <c r="J5665" t="s">
        <v>18</v>
      </c>
      <c r="K5665" t="s">
        <v>17073</v>
      </c>
      <c r="L5665" t="s">
        <v>20</v>
      </c>
    </row>
    <row r="5666" spans="1:12">
      <c r="A5666" t="s">
        <v>17074</v>
      </c>
      <c r="B5666" t="s">
        <v>17075</v>
      </c>
      <c r="C5666" t="s">
        <v>17075</v>
      </c>
      <c r="D5666" t="s">
        <v>1434</v>
      </c>
      <c r="E5666">
        <v>2025</v>
      </c>
      <c r="F5666" t="s">
        <v>15</v>
      </c>
      <c r="G5666" t="s">
        <v>16</v>
      </c>
      <c r="H5666" t="s">
        <v>17</v>
      </c>
      <c r="I5666">
        <v>2026</v>
      </c>
      <c r="J5666" t="s">
        <v>18</v>
      </c>
      <c r="K5666" t="s">
        <v>17076</v>
      </c>
      <c r="L5666" t="s">
        <v>20</v>
      </c>
    </row>
    <row r="5667" spans="1:12">
      <c r="A5667" t="s">
        <v>17077</v>
      </c>
      <c r="B5667" t="s">
        <v>17078</v>
      </c>
      <c r="C5667" t="s">
        <v>17078</v>
      </c>
      <c r="D5667" t="s">
        <v>1434</v>
      </c>
      <c r="E5667">
        <v>2025</v>
      </c>
      <c r="F5667" t="s">
        <v>15</v>
      </c>
      <c r="G5667" t="s">
        <v>16</v>
      </c>
      <c r="H5667" t="s">
        <v>23</v>
      </c>
      <c r="I5667">
        <v>2026</v>
      </c>
      <c r="J5667" t="s">
        <v>18</v>
      </c>
      <c r="K5667" t="s">
        <v>17079</v>
      </c>
      <c r="L5667" t="s">
        <v>20</v>
      </c>
    </row>
    <row r="5668" spans="1:12">
      <c r="A5668" t="s">
        <v>17080</v>
      </c>
      <c r="B5668" t="s">
        <v>17081</v>
      </c>
      <c r="C5668" t="s">
        <v>17081</v>
      </c>
      <c r="D5668" t="s">
        <v>1434</v>
      </c>
      <c r="E5668">
        <v>2025</v>
      </c>
      <c r="F5668" t="s">
        <v>15</v>
      </c>
      <c r="G5668" t="s">
        <v>16</v>
      </c>
      <c r="H5668" t="s">
        <v>23</v>
      </c>
      <c r="I5668">
        <v>2026</v>
      </c>
      <c r="J5668" t="s">
        <v>18</v>
      </c>
      <c r="K5668" t="s">
        <v>17082</v>
      </c>
      <c r="L5668" t="s">
        <v>20</v>
      </c>
    </row>
    <row r="5669" spans="1:12">
      <c r="A5669" t="s">
        <v>17083</v>
      </c>
      <c r="B5669" t="s">
        <v>17084</v>
      </c>
      <c r="C5669" t="s">
        <v>17084</v>
      </c>
      <c r="D5669" t="s">
        <v>153</v>
      </c>
      <c r="E5669">
        <v>2026</v>
      </c>
      <c r="F5669" t="s">
        <v>15</v>
      </c>
      <c r="G5669" t="s">
        <v>16</v>
      </c>
      <c r="H5669" t="s">
        <v>23</v>
      </c>
      <c r="I5669">
        <v>2026</v>
      </c>
      <c r="J5669" t="s">
        <v>18</v>
      </c>
      <c r="K5669" t="s">
        <v>17085</v>
      </c>
      <c r="L5669" t="s">
        <v>20</v>
      </c>
    </row>
    <row r="5670" spans="1:12">
      <c r="A5670" t="s">
        <v>17086</v>
      </c>
      <c r="B5670" t="s">
        <v>17087</v>
      </c>
      <c r="C5670" t="s">
        <v>17087</v>
      </c>
      <c r="D5670" t="s">
        <v>1434</v>
      </c>
      <c r="E5670">
        <v>2025</v>
      </c>
      <c r="F5670" t="s">
        <v>15</v>
      </c>
      <c r="G5670" t="s">
        <v>16</v>
      </c>
      <c r="H5670" t="s">
        <v>17</v>
      </c>
      <c r="I5670">
        <v>2026</v>
      </c>
      <c r="J5670" t="s">
        <v>18</v>
      </c>
      <c r="K5670" t="s">
        <v>17088</v>
      </c>
      <c r="L5670" t="s">
        <v>20</v>
      </c>
    </row>
    <row r="5671" spans="1:12">
      <c r="A5671" t="s">
        <v>17089</v>
      </c>
      <c r="B5671" t="s">
        <v>17090</v>
      </c>
      <c r="C5671" t="s">
        <v>17090</v>
      </c>
      <c r="D5671" t="s">
        <v>157</v>
      </c>
      <c r="E5671">
        <v>2026</v>
      </c>
      <c r="F5671" t="s">
        <v>15</v>
      </c>
      <c r="G5671" t="s">
        <v>16</v>
      </c>
      <c r="H5671" t="s">
        <v>17</v>
      </c>
      <c r="I5671">
        <v>2026</v>
      </c>
      <c r="J5671" t="s">
        <v>18</v>
      </c>
      <c r="K5671" t="s">
        <v>17091</v>
      </c>
      <c r="L5671" t="s">
        <v>20</v>
      </c>
    </row>
    <row r="5672" spans="1:12">
      <c r="A5672" t="s">
        <v>17092</v>
      </c>
      <c r="B5672" t="s">
        <v>17093</v>
      </c>
      <c r="C5672" t="s">
        <v>17093</v>
      </c>
      <c r="D5672" t="s">
        <v>1434</v>
      </c>
      <c r="E5672">
        <v>2025</v>
      </c>
      <c r="F5672" t="s">
        <v>15</v>
      </c>
      <c r="G5672" t="s">
        <v>16</v>
      </c>
      <c r="H5672" t="s">
        <v>17</v>
      </c>
      <c r="I5672">
        <v>2026</v>
      </c>
      <c r="J5672" t="s">
        <v>18</v>
      </c>
      <c r="K5672" t="s">
        <v>17094</v>
      </c>
      <c r="L5672" t="s">
        <v>20</v>
      </c>
    </row>
    <row r="5673" spans="1:12">
      <c r="A5673" t="s">
        <v>17095</v>
      </c>
      <c r="B5673" t="s">
        <v>17096</v>
      </c>
      <c r="C5673" t="s">
        <v>17096</v>
      </c>
      <c r="D5673" t="s">
        <v>170</v>
      </c>
      <c r="E5673">
        <v>2026</v>
      </c>
      <c r="F5673" t="s">
        <v>15</v>
      </c>
      <c r="G5673" t="s">
        <v>16</v>
      </c>
      <c r="H5673" t="s">
        <v>23</v>
      </c>
      <c r="I5673">
        <v>2026</v>
      </c>
      <c r="J5673" t="s">
        <v>18</v>
      </c>
      <c r="K5673" t="s">
        <v>17097</v>
      </c>
      <c r="L5673" t="s">
        <v>20</v>
      </c>
    </row>
    <row r="5674" spans="1:12">
      <c r="A5674" t="s">
        <v>17098</v>
      </c>
      <c r="B5674" t="s">
        <v>17099</v>
      </c>
      <c r="C5674" t="s">
        <v>17099</v>
      </c>
      <c r="D5674" t="s">
        <v>170</v>
      </c>
      <c r="E5674">
        <v>2026</v>
      </c>
      <c r="F5674" t="s">
        <v>15</v>
      </c>
      <c r="G5674" t="s">
        <v>16</v>
      </c>
      <c r="H5674" t="s">
        <v>23</v>
      </c>
      <c r="I5674">
        <v>2026</v>
      </c>
      <c r="J5674" t="s">
        <v>18</v>
      </c>
      <c r="K5674" t="s">
        <v>17100</v>
      </c>
      <c r="L5674" t="s">
        <v>20</v>
      </c>
    </row>
    <row r="5675" spans="1:12">
      <c r="A5675" t="s">
        <v>17101</v>
      </c>
      <c r="B5675" t="s">
        <v>17102</v>
      </c>
      <c r="C5675" t="s">
        <v>17102</v>
      </c>
      <c r="D5675" t="s">
        <v>170</v>
      </c>
      <c r="E5675">
        <v>2026</v>
      </c>
      <c r="F5675" t="s">
        <v>15</v>
      </c>
      <c r="G5675" t="s">
        <v>16</v>
      </c>
      <c r="H5675" t="s">
        <v>17</v>
      </c>
      <c r="I5675">
        <v>2026</v>
      </c>
      <c r="J5675" t="s">
        <v>18</v>
      </c>
      <c r="K5675" t="s">
        <v>17103</v>
      </c>
      <c r="L5675" t="s">
        <v>20</v>
      </c>
    </row>
    <row r="5676" spans="1:12">
      <c r="A5676" t="s">
        <v>17104</v>
      </c>
      <c r="B5676" t="s">
        <v>17105</v>
      </c>
      <c r="C5676" t="s">
        <v>17105</v>
      </c>
      <c r="D5676" t="s">
        <v>1434</v>
      </c>
      <c r="E5676">
        <v>2025</v>
      </c>
      <c r="F5676" t="s">
        <v>15</v>
      </c>
      <c r="G5676" t="s">
        <v>16</v>
      </c>
      <c r="H5676" t="s">
        <v>17</v>
      </c>
      <c r="I5676">
        <v>2026</v>
      </c>
      <c r="J5676" t="s">
        <v>18</v>
      </c>
      <c r="K5676" t="s">
        <v>17106</v>
      </c>
      <c r="L5676" t="s">
        <v>20</v>
      </c>
    </row>
    <row r="5677" spans="1:12">
      <c r="A5677" t="s">
        <v>17107</v>
      </c>
      <c r="B5677" t="s">
        <v>17108</v>
      </c>
      <c r="C5677" t="s">
        <v>17108</v>
      </c>
      <c r="D5677" t="s">
        <v>1434</v>
      </c>
      <c r="E5677">
        <v>2025</v>
      </c>
      <c r="F5677" t="s">
        <v>15</v>
      </c>
      <c r="G5677" t="s">
        <v>16</v>
      </c>
      <c r="H5677" t="s">
        <v>23</v>
      </c>
      <c r="I5677">
        <v>2026</v>
      </c>
      <c r="J5677" t="s">
        <v>18</v>
      </c>
      <c r="K5677" t="s">
        <v>17109</v>
      </c>
      <c r="L5677" t="s">
        <v>20</v>
      </c>
    </row>
    <row r="5678" spans="1:12">
      <c r="A5678" t="s">
        <v>17110</v>
      </c>
      <c r="B5678" t="s">
        <v>17111</v>
      </c>
      <c r="C5678" t="s">
        <v>17111</v>
      </c>
      <c r="D5678" t="s">
        <v>170</v>
      </c>
      <c r="E5678">
        <v>2026</v>
      </c>
      <c r="F5678" t="s">
        <v>15</v>
      </c>
      <c r="G5678" t="s">
        <v>16</v>
      </c>
      <c r="H5678" t="s">
        <v>23</v>
      </c>
      <c r="I5678">
        <v>2026</v>
      </c>
      <c r="J5678" t="s">
        <v>18</v>
      </c>
      <c r="K5678" t="s">
        <v>17112</v>
      </c>
      <c r="L5678" t="s">
        <v>20</v>
      </c>
    </row>
    <row r="5679" spans="1:12">
      <c r="A5679" t="s">
        <v>17113</v>
      </c>
      <c r="B5679" t="s">
        <v>17114</v>
      </c>
      <c r="C5679" t="s">
        <v>17114</v>
      </c>
      <c r="D5679" t="s">
        <v>1434</v>
      </c>
      <c r="E5679">
        <v>2025</v>
      </c>
      <c r="F5679" t="s">
        <v>15</v>
      </c>
      <c r="G5679" t="s">
        <v>16</v>
      </c>
      <c r="H5679" t="s">
        <v>23</v>
      </c>
      <c r="I5679">
        <v>2026</v>
      </c>
      <c r="J5679" t="s">
        <v>18</v>
      </c>
      <c r="K5679" t="s">
        <v>17115</v>
      </c>
      <c r="L5679" t="s">
        <v>20</v>
      </c>
    </row>
    <row r="5680" spans="1:12">
      <c r="A5680" t="s">
        <v>17116</v>
      </c>
      <c r="B5680" t="s">
        <v>17117</v>
      </c>
      <c r="C5680" t="s">
        <v>17117</v>
      </c>
      <c r="D5680" t="s">
        <v>1434</v>
      </c>
      <c r="E5680">
        <v>2025</v>
      </c>
      <c r="F5680" t="s">
        <v>15</v>
      </c>
      <c r="G5680" t="s">
        <v>16</v>
      </c>
      <c r="H5680" t="s">
        <v>17</v>
      </c>
      <c r="I5680">
        <v>2026</v>
      </c>
      <c r="J5680" t="s">
        <v>18</v>
      </c>
      <c r="K5680" t="s">
        <v>17118</v>
      </c>
      <c r="L5680" t="s">
        <v>20</v>
      </c>
    </row>
    <row r="5681" spans="1:12">
      <c r="A5681" t="s">
        <v>17119</v>
      </c>
      <c r="B5681" t="s">
        <v>17120</v>
      </c>
      <c r="C5681" t="s">
        <v>17120</v>
      </c>
      <c r="D5681" t="s">
        <v>204</v>
      </c>
      <c r="E5681">
        <v>2026</v>
      </c>
      <c r="F5681" t="s">
        <v>15</v>
      </c>
      <c r="G5681" t="s">
        <v>16</v>
      </c>
      <c r="H5681" t="s">
        <v>23</v>
      </c>
      <c r="I5681">
        <v>2026</v>
      </c>
      <c r="J5681" t="s">
        <v>18</v>
      </c>
      <c r="K5681" t="s">
        <v>17121</v>
      </c>
      <c r="L5681" t="s">
        <v>20</v>
      </c>
    </row>
    <row r="5682" spans="1:12">
      <c r="A5682" t="s">
        <v>17122</v>
      </c>
      <c r="B5682" t="s">
        <v>17123</v>
      </c>
      <c r="C5682" t="s">
        <v>17123</v>
      </c>
      <c r="D5682" t="s">
        <v>204</v>
      </c>
      <c r="E5682">
        <v>2026</v>
      </c>
      <c r="F5682" t="s">
        <v>15</v>
      </c>
      <c r="G5682" t="s">
        <v>16</v>
      </c>
      <c r="H5682" t="s">
        <v>23</v>
      </c>
      <c r="I5682">
        <v>2026</v>
      </c>
      <c r="J5682" t="s">
        <v>18</v>
      </c>
      <c r="K5682" t="s">
        <v>17124</v>
      </c>
      <c r="L5682" t="s">
        <v>20</v>
      </c>
    </row>
    <row r="5683" spans="1:12">
      <c r="A5683" t="s">
        <v>17125</v>
      </c>
      <c r="B5683" t="s">
        <v>17126</v>
      </c>
      <c r="C5683" t="s">
        <v>17126</v>
      </c>
      <c r="D5683" t="s">
        <v>214</v>
      </c>
      <c r="E5683">
        <v>2026</v>
      </c>
      <c r="F5683" t="s">
        <v>15</v>
      </c>
      <c r="G5683" t="s">
        <v>16</v>
      </c>
      <c r="H5683" t="s">
        <v>17</v>
      </c>
      <c r="I5683">
        <v>2026</v>
      </c>
      <c r="J5683" t="s">
        <v>18</v>
      </c>
      <c r="K5683" t="s">
        <v>17127</v>
      </c>
      <c r="L5683" t="s">
        <v>20</v>
      </c>
    </row>
    <row r="5684" spans="1:12">
      <c r="A5684" t="s">
        <v>17128</v>
      </c>
      <c r="B5684" t="s">
        <v>17129</v>
      </c>
      <c r="C5684" t="s">
        <v>17129</v>
      </c>
      <c r="D5684" t="s">
        <v>214</v>
      </c>
      <c r="E5684">
        <v>2026</v>
      </c>
      <c r="F5684" t="s">
        <v>15</v>
      </c>
      <c r="G5684" t="s">
        <v>16</v>
      </c>
      <c r="H5684" t="s">
        <v>23</v>
      </c>
      <c r="I5684">
        <v>2026</v>
      </c>
      <c r="J5684" t="s">
        <v>18</v>
      </c>
      <c r="K5684" t="s">
        <v>17130</v>
      </c>
      <c r="L5684" t="s">
        <v>20</v>
      </c>
    </row>
    <row r="5685" spans="1:12">
      <c r="A5685" t="s">
        <v>17131</v>
      </c>
      <c r="B5685" t="s">
        <v>17132</v>
      </c>
      <c r="C5685" t="s">
        <v>17132</v>
      </c>
      <c r="D5685" t="s">
        <v>214</v>
      </c>
      <c r="E5685">
        <v>2026</v>
      </c>
      <c r="F5685" t="s">
        <v>15</v>
      </c>
      <c r="G5685" t="s">
        <v>16</v>
      </c>
      <c r="H5685" t="s">
        <v>23</v>
      </c>
      <c r="I5685">
        <v>2026</v>
      </c>
      <c r="J5685" t="s">
        <v>18</v>
      </c>
      <c r="K5685" t="s">
        <v>17133</v>
      </c>
      <c r="L5685" t="s">
        <v>20</v>
      </c>
    </row>
    <row r="5686" spans="1:12">
      <c r="A5686" t="s">
        <v>17134</v>
      </c>
      <c r="B5686" t="s">
        <v>17135</v>
      </c>
      <c r="C5686" t="s">
        <v>17135</v>
      </c>
      <c r="D5686" t="s">
        <v>236</v>
      </c>
      <c r="E5686">
        <v>2026</v>
      </c>
      <c r="F5686" t="s">
        <v>15</v>
      </c>
      <c r="G5686" t="s">
        <v>16</v>
      </c>
      <c r="H5686" t="s">
        <v>17</v>
      </c>
      <c r="I5686">
        <v>2026</v>
      </c>
      <c r="J5686" t="s">
        <v>18</v>
      </c>
      <c r="K5686" t="s">
        <v>17136</v>
      </c>
      <c r="L5686" t="s">
        <v>20</v>
      </c>
    </row>
    <row r="5687" spans="1:12">
      <c r="A5687" t="s">
        <v>17137</v>
      </c>
      <c r="B5687" t="s">
        <v>17138</v>
      </c>
      <c r="C5687" t="s">
        <v>17138</v>
      </c>
      <c r="D5687" t="s">
        <v>243</v>
      </c>
      <c r="E5687">
        <v>2026</v>
      </c>
      <c r="F5687" t="s">
        <v>15</v>
      </c>
      <c r="G5687" t="s">
        <v>16</v>
      </c>
      <c r="H5687" t="s">
        <v>17</v>
      </c>
      <c r="I5687">
        <v>2026</v>
      </c>
      <c r="J5687" t="s">
        <v>18</v>
      </c>
      <c r="K5687" t="s">
        <v>17139</v>
      </c>
      <c r="L5687" t="s">
        <v>20</v>
      </c>
    </row>
    <row r="5688" spans="1:12">
      <c r="A5688" t="s">
        <v>17140</v>
      </c>
      <c r="B5688" t="s">
        <v>17141</v>
      </c>
      <c r="C5688" t="s">
        <v>17141</v>
      </c>
      <c r="D5688" t="s">
        <v>1434</v>
      </c>
      <c r="E5688">
        <v>2025</v>
      </c>
      <c r="F5688" t="s">
        <v>15</v>
      </c>
      <c r="G5688" t="s">
        <v>16</v>
      </c>
      <c r="H5688" t="s">
        <v>23</v>
      </c>
      <c r="I5688">
        <v>2026</v>
      </c>
      <c r="J5688" t="s">
        <v>18</v>
      </c>
      <c r="K5688" t="s">
        <v>17142</v>
      </c>
      <c r="L5688" t="s">
        <v>20</v>
      </c>
    </row>
    <row r="5689" spans="1:12">
      <c r="A5689" t="s">
        <v>17143</v>
      </c>
      <c r="B5689" t="s">
        <v>17144</v>
      </c>
      <c r="C5689" t="s">
        <v>17144</v>
      </c>
      <c r="D5689" t="s">
        <v>1434</v>
      </c>
      <c r="E5689">
        <v>2025</v>
      </c>
      <c r="F5689" t="s">
        <v>15</v>
      </c>
      <c r="G5689" t="s">
        <v>16</v>
      </c>
      <c r="H5689" t="s">
        <v>17</v>
      </c>
      <c r="I5689">
        <v>2026</v>
      </c>
      <c r="J5689" t="s">
        <v>18</v>
      </c>
      <c r="K5689" t="s">
        <v>17145</v>
      </c>
      <c r="L5689" t="s">
        <v>20</v>
      </c>
    </row>
    <row r="5690" spans="1:12">
      <c r="A5690" t="s">
        <v>17146</v>
      </c>
      <c r="B5690" t="s">
        <v>17147</v>
      </c>
      <c r="C5690" t="s">
        <v>17147</v>
      </c>
      <c r="D5690" t="s">
        <v>250</v>
      </c>
      <c r="E5690">
        <v>2025</v>
      </c>
      <c r="F5690" t="s">
        <v>15</v>
      </c>
      <c r="G5690" t="s">
        <v>16</v>
      </c>
      <c r="H5690" t="s">
        <v>17</v>
      </c>
      <c r="I5690">
        <v>2026</v>
      </c>
      <c r="J5690" t="s">
        <v>18</v>
      </c>
      <c r="K5690" t="s">
        <v>17148</v>
      </c>
      <c r="L5690" t="s">
        <v>20</v>
      </c>
    </row>
    <row r="5691" spans="1:12">
      <c r="A5691" t="s">
        <v>17149</v>
      </c>
      <c r="B5691" t="s">
        <v>17150</v>
      </c>
      <c r="C5691" t="s">
        <v>17150</v>
      </c>
      <c r="D5691" t="s">
        <v>149</v>
      </c>
      <c r="E5691">
        <v>2026</v>
      </c>
      <c r="F5691" t="s">
        <v>15</v>
      </c>
      <c r="G5691" t="s">
        <v>16</v>
      </c>
      <c r="H5691" t="s">
        <v>17</v>
      </c>
      <c r="I5691">
        <v>2026</v>
      </c>
      <c r="J5691" t="s">
        <v>18</v>
      </c>
      <c r="K5691" t="s">
        <v>17151</v>
      </c>
      <c r="L5691" t="s">
        <v>20</v>
      </c>
    </row>
    <row r="5692" spans="1:12">
      <c r="A5692" t="s">
        <v>17152</v>
      </c>
      <c r="B5692" t="s">
        <v>17153</v>
      </c>
      <c r="C5692" t="s">
        <v>17153</v>
      </c>
      <c r="D5692" t="s">
        <v>149</v>
      </c>
      <c r="E5692">
        <v>2026</v>
      </c>
      <c r="F5692" t="s">
        <v>15</v>
      </c>
      <c r="G5692" t="s">
        <v>16</v>
      </c>
      <c r="H5692" t="s">
        <v>23</v>
      </c>
      <c r="I5692">
        <v>2026</v>
      </c>
      <c r="J5692" t="s">
        <v>18</v>
      </c>
      <c r="K5692" t="s">
        <v>17154</v>
      </c>
      <c r="L5692" t="s">
        <v>20</v>
      </c>
    </row>
    <row r="5693" spans="1:12">
      <c r="A5693" t="s">
        <v>17155</v>
      </c>
      <c r="B5693" t="s">
        <v>17156</v>
      </c>
      <c r="C5693" t="s">
        <v>17156</v>
      </c>
      <c r="D5693" t="s">
        <v>149</v>
      </c>
      <c r="E5693">
        <v>2026</v>
      </c>
      <c r="F5693" t="s">
        <v>15</v>
      </c>
      <c r="G5693" t="s">
        <v>16</v>
      </c>
      <c r="H5693" t="s">
        <v>23</v>
      </c>
      <c r="I5693">
        <v>2026</v>
      </c>
      <c r="J5693" t="s">
        <v>18</v>
      </c>
      <c r="K5693" t="s">
        <v>17157</v>
      </c>
      <c r="L5693" t="s">
        <v>20</v>
      </c>
    </row>
    <row r="5694" spans="1:12">
      <c r="A5694" t="s">
        <v>17158</v>
      </c>
      <c r="B5694" t="s">
        <v>17159</v>
      </c>
      <c r="C5694" t="s">
        <v>17159</v>
      </c>
      <c r="D5694" t="s">
        <v>250</v>
      </c>
      <c r="E5694">
        <v>2025</v>
      </c>
      <c r="F5694" t="s">
        <v>15</v>
      </c>
      <c r="G5694" t="s">
        <v>16</v>
      </c>
      <c r="H5694" t="s">
        <v>23</v>
      </c>
      <c r="I5694">
        <v>2026</v>
      </c>
      <c r="J5694" t="s">
        <v>18</v>
      </c>
      <c r="K5694" t="s">
        <v>17160</v>
      </c>
      <c r="L5694" t="s">
        <v>20</v>
      </c>
    </row>
    <row r="5695" spans="1:12">
      <c r="A5695" t="s">
        <v>17161</v>
      </c>
      <c r="B5695" t="s">
        <v>17162</v>
      </c>
      <c r="C5695" t="s">
        <v>17162</v>
      </c>
      <c r="D5695" t="s">
        <v>250</v>
      </c>
      <c r="E5695">
        <v>2025</v>
      </c>
      <c r="F5695" t="s">
        <v>15</v>
      </c>
      <c r="G5695" t="s">
        <v>16</v>
      </c>
      <c r="H5695" t="s">
        <v>17</v>
      </c>
      <c r="I5695">
        <v>2026</v>
      </c>
      <c r="J5695" t="s">
        <v>18</v>
      </c>
      <c r="K5695" t="s">
        <v>17163</v>
      </c>
      <c r="L5695" t="s">
        <v>20</v>
      </c>
    </row>
    <row r="5696" spans="1:12">
      <c r="A5696" t="s">
        <v>17164</v>
      </c>
      <c r="B5696" t="s">
        <v>17165</v>
      </c>
      <c r="C5696" t="s">
        <v>17165</v>
      </c>
      <c r="D5696" t="s">
        <v>153</v>
      </c>
      <c r="E5696">
        <v>2026</v>
      </c>
      <c r="F5696" t="s">
        <v>15</v>
      </c>
      <c r="G5696" t="s">
        <v>16</v>
      </c>
      <c r="H5696" t="s">
        <v>23</v>
      </c>
      <c r="I5696">
        <v>2026</v>
      </c>
      <c r="J5696" t="s">
        <v>18</v>
      </c>
      <c r="K5696" t="s">
        <v>17166</v>
      </c>
      <c r="L5696" t="s">
        <v>20</v>
      </c>
    </row>
    <row r="5697" spans="1:12">
      <c r="A5697" t="s">
        <v>17167</v>
      </c>
      <c r="B5697" t="s">
        <v>17168</v>
      </c>
      <c r="C5697" t="s">
        <v>17168</v>
      </c>
      <c r="D5697" t="s">
        <v>153</v>
      </c>
      <c r="E5697">
        <v>2026</v>
      </c>
      <c r="F5697" t="s">
        <v>15</v>
      </c>
      <c r="G5697" t="s">
        <v>16</v>
      </c>
      <c r="H5697" t="s">
        <v>23</v>
      </c>
      <c r="I5697">
        <v>2026</v>
      </c>
      <c r="J5697" t="s">
        <v>18</v>
      </c>
      <c r="K5697" t="s">
        <v>17169</v>
      </c>
      <c r="L5697" t="s">
        <v>20</v>
      </c>
    </row>
    <row r="5698" spans="1:12">
      <c r="A5698" t="s">
        <v>17170</v>
      </c>
      <c r="B5698" t="s">
        <v>17171</v>
      </c>
      <c r="C5698" t="s">
        <v>17171</v>
      </c>
      <c r="D5698" t="s">
        <v>250</v>
      </c>
      <c r="E5698">
        <v>2025</v>
      </c>
      <c r="F5698" t="s">
        <v>15</v>
      </c>
      <c r="G5698" t="s">
        <v>16</v>
      </c>
      <c r="H5698" t="s">
        <v>17</v>
      </c>
      <c r="I5698">
        <v>2026</v>
      </c>
      <c r="J5698" t="s">
        <v>18</v>
      </c>
      <c r="K5698" t="s">
        <v>17172</v>
      </c>
      <c r="L5698" t="s">
        <v>20</v>
      </c>
    </row>
    <row r="5699" spans="1:12">
      <c r="A5699" t="s">
        <v>17173</v>
      </c>
      <c r="B5699" t="s">
        <v>17174</v>
      </c>
      <c r="C5699" t="s">
        <v>17174</v>
      </c>
      <c r="D5699" t="s">
        <v>250</v>
      </c>
      <c r="E5699">
        <v>2025</v>
      </c>
      <c r="F5699" t="s">
        <v>15</v>
      </c>
      <c r="G5699" t="s">
        <v>16</v>
      </c>
      <c r="H5699" t="s">
        <v>17</v>
      </c>
      <c r="I5699">
        <v>2026</v>
      </c>
      <c r="J5699" t="s">
        <v>18</v>
      </c>
      <c r="K5699" t="s">
        <v>17175</v>
      </c>
      <c r="L5699" t="s">
        <v>20</v>
      </c>
    </row>
    <row r="5700" spans="1:12">
      <c r="A5700" t="s">
        <v>17176</v>
      </c>
      <c r="B5700" t="s">
        <v>17177</v>
      </c>
      <c r="C5700" t="s">
        <v>17177</v>
      </c>
      <c r="D5700" t="s">
        <v>1681</v>
      </c>
      <c r="E5700">
        <v>2025</v>
      </c>
      <c r="F5700" t="s">
        <v>15</v>
      </c>
      <c r="G5700" t="s">
        <v>16</v>
      </c>
      <c r="H5700" t="s">
        <v>17</v>
      </c>
      <c r="I5700">
        <v>2026</v>
      </c>
      <c r="J5700" t="s">
        <v>18</v>
      </c>
      <c r="K5700" t="s">
        <v>17178</v>
      </c>
      <c r="L5700" t="s">
        <v>20</v>
      </c>
    </row>
    <row r="5701" spans="1:12">
      <c r="A5701" t="s">
        <v>17179</v>
      </c>
      <c r="B5701" t="s">
        <v>17180</v>
      </c>
      <c r="C5701" t="s">
        <v>17180</v>
      </c>
      <c r="D5701" t="s">
        <v>157</v>
      </c>
      <c r="E5701">
        <v>2026</v>
      </c>
      <c r="F5701" t="s">
        <v>15</v>
      </c>
      <c r="G5701" t="s">
        <v>16</v>
      </c>
      <c r="H5701" t="s">
        <v>23</v>
      </c>
      <c r="I5701">
        <v>2026</v>
      </c>
      <c r="J5701" t="s">
        <v>18</v>
      </c>
      <c r="K5701" t="s">
        <v>17181</v>
      </c>
      <c r="L5701" t="s">
        <v>20</v>
      </c>
    </row>
    <row r="5702" spans="1:12">
      <c r="A5702" t="s">
        <v>17182</v>
      </c>
      <c r="B5702" t="s">
        <v>17183</v>
      </c>
      <c r="C5702" t="s">
        <v>17183</v>
      </c>
      <c r="D5702" t="s">
        <v>1681</v>
      </c>
      <c r="E5702">
        <v>2025</v>
      </c>
      <c r="F5702" t="s">
        <v>15</v>
      </c>
      <c r="G5702" t="s">
        <v>16</v>
      </c>
      <c r="H5702" t="s">
        <v>23</v>
      </c>
      <c r="I5702">
        <v>2026</v>
      </c>
      <c r="J5702" t="s">
        <v>18</v>
      </c>
      <c r="K5702" t="s">
        <v>17184</v>
      </c>
      <c r="L5702" t="s">
        <v>20</v>
      </c>
    </row>
    <row r="5703" spans="1:12">
      <c r="A5703" t="s">
        <v>17185</v>
      </c>
      <c r="B5703" t="s">
        <v>17186</v>
      </c>
      <c r="C5703" t="s">
        <v>17186</v>
      </c>
      <c r="D5703" t="s">
        <v>1681</v>
      </c>
      <c r="E5703">
        <v>2025</v>
      </c>
      <c r="F5703" t="s">
        <v>15</v>
      </c>
      <c r="G5703" t="s">
        <v>16</v>
      </c>
      <c r="H5703" t="s">
        <v>23</v>
      </c>
      <c r="I5703">
        <v>2026</v>
      </c>
      <c r="J5703" t="s">
        <v>18</v>
      </c>
      <c r="K5703" t="s">
        <v>17187</v>
      </c>
      <c r="L5703" t="s">
        <v>20</v>
      </c>
    </row>
    <row r="5704" spans="1:12">
      <c r="A5704" t="s">
        <v>17188</v>
      </c>
      <c r="B5704" t="s">
        <v>17189</v>
      </c>
      <c r="C5704" t="s">
        <v>17189</v>
      </c>
      <c r="D5704" t="s">
        <v>1681</v>
      </c>
      <c r="E5704">
        <v>2025</v>
      </c>
      <c r="F5704" t="s">
        <v>15</v>
      </c>
      <c r="G5704" t="s">
        <v>16</v>
      </c>
      <c r="H5704" t="s">
        <v>17</v>
      </c>
      <c r="I5704">
        <v>2026</v>
      </c>
      <c r="J5704" t="s">
        <v>18</v>
      </c>
      <c r="K5704" t="s">
        <v>17190</v>
      </c>
      <c r="L5704" t="s">
        <v>20</v>
      </c>
    </row>
    <row r="5705" spans="1:12">
      <c r="A5705" t="s">
        <v>17191</v>
      </c>
      <c r="B5705" t="s">
        <v>17192</v>
      </c>
      <c r="C5705" t="s">
        <v>17192</v>
      </c>
      <c r="D5705" t="s">
        <v>170</v>
      </c>
      <c r="E5705">
        <v>2026</v>
      </c>
      <c r="F5705" t="s">
        <v>15</v>
      </c>
      <c r="G5705" t="s">
        <v>16</v>
      </c>
      <c r="H5705" t="s">
        <v>17</v>
      </c>
      <c r="I5705">
        <v>2026</v>
      </c>
      <c r="J5705" t="s">
        <v>18</v>
      </c>
      <c r="K5705" t="s">
        <v>17193</v>
      </c>
      <c r="L5705" t="s">
        <v>20</v>
      </c>
    </row>
    <row r="5706" spans="1:12">
      <c r="A5706" t="s">
        <v>17194</v>
      </c>
      <c r="B5706" t="s">
        <v>17195</v>
      </c>
      <c r="C5706" t="s">
        <v>17195</v>
      </c>
      <c r="D5706" t="s">
        <v>1434</v>
      </c>
      <c r="E5706">
        <v>2025</v>
      </c>
      <c r="F5706" t="s">
        <v>15</v>
      </c>
      <c r="G5706" t="s">
        <v>16</v>
      </c>
      <c r="H5706" t="s">
        <v>23</v>
      </c>
      <c r="I5706">
        <v>2026</v>
      </c>
      <c r="J5706" t="s">
        <v>18</v>
      </c>
      <c r="K5706" t="s">
        <v>17196</v>
      </c>
      <c r="L5706" t="s">
        <v>20</v>
      </c>
    </row>
    <row r="5707" spans="1:12">
      <c r="A5707" t="s">
        <v>17197</v>
      </c>
      <c r="B5707" t="s">
        <v>17198</v>
      </c>
      <c r="C5707" t="s">
        <v>17198</v>
      </c>
      <c r="D5707" t="s">
        <v>170</v>
      </c>
      <c r="E5707">
        <v>2026</v>
      </c>
      <c r="F5707" t="s">
        <v>15</v>
      </c>
      <c r="G5707" t="s">
        <v>16</v>
      </c>
      <c r="H5707" t="s">
        <v>17</v>
      </c>
      <c r="I5707">
        <v>2026</v>
      </c>
      <c r="J5707" t="s">
        <v>18</v>
      </c>
      <c r="K5707" t="s">
        <v>17199</v>
      </c>
      <c r="L5707" t="s">
        <v>20</v>
      </c>
    </row>
    <row r="5708" spans="1:12">
      <c r="A5708" t="s">
        <v>17200</v>
      </c>
      <c r="B5708" t="s">
        <v>17201</v>
      </c>
      <c r="C5708" t="s">
        <v>17201</v>
      </c>
      <c r="D5708" t="s">
        <v>170</v>
      </c>
      <c r="E5708">
        <v>2026</v>
      </c>
      <c r="F5708" t="s">
        <v>15</v>
      </c>
      <c r="G5708" t="s">
        <v>16</v>
      </c>
      <c r="H5708" t="s">
        <v>17</v>
      </c>
      <c r="I5708">
        <v>2026</v>
      </c>
      <c r="J5708" t="s">
        <v>18</v>
      </c>
      <c r="K5708" t="s">
        <v>17202</v>
      </c>
      <c r="L5708" t="s">
        <v>20</v>
      </c>
    </row>
    <row r="5709" spans="1:12">
      <c r="A5709" t="s">
        <v>17203</v>
      </c>
      <c r="B5709" t="s">
        <v>17204</v>
      </c>
      <c r="C5709" t="s">
        <v>17204</v>
      </c>
      <c r="D5709" t="s">
        <v>170</v>
      </c>
      <c r="E5709">
        <v>2026</v>
      </c>
      <c r="F5709" t="s">
        <v>15</v>
      </c>
      <c r="G5709" t="s">
        <v>16</v>
      </c>
      <c r="H5709" t="s">
        <v>23</v>
      </c>
      <c r="I5709">
        <v>2026</v>
      </c>
      <c r="J5709" t="s">
        <v>18</v>
      </c>
      <c r="K5709" t="s">
        <v>17205</v>
      </c>
      <c r="L5709" t="s">
        <v>20</v>
      </c>
    </row>
    <row r="5710" spans="1:12">
      <c r="A5710" t="s">
        <v>17206</v>
      </c>
      <c r="B5710" t="s">
        <v>17207</v>
      </c>
      <c r="C5710" t="s">
        <v>17207</v>
      </c>
      <c r="D5710" t="s">
        <v>170</v>
      </c>
      <c r="E5710">
        <v>2026</v>
      </c>
      <c r="F5710" t="s">
        <v>15</v>
      </c>
      <c r="G5710" t="s">
        <v>16</v>
      </c>
      <c r="H5710" t="s">
        <v>17</v>
      </c>
      <c r="I5710">
        <v>2026</v>
      </c>
      <c r="J5710" t="s">
        <v>18</v>
      </c>
      <c r="K5710" t="s">
        <v>17208</v>
      </c>
      <c r="L5710" t="s">
        <v>20</v>
      </c>
    </row>
    <row r="5711" spans="1:12">
      <c r="A5711" t="s">
        <v>17209</v>
      </c>
      <c r="B5711" t="s">
        <v>17210</v>
      </c>
      <c r="C5711" t="s">
        <v>17210</v>
      </c>
      <c r="D5711" t="s">
        <v>1434</v>
      </c>
      <c r="E5711">
        <v>2025</v>
      </c>
      <c r="F5711" t="s">
        <v>15</v>
      </c>
      <c r="G5711" t="s">
        <v>16</v>
      </c>
      <c r="H5711" t="s">
        <v>17</v>
      </c>
      <c r="I5711">
        <v>2026</v>
      </c>
      <c r="J5711" t="s">
        <v>18</v>
      </c>
      <c r="K5711" t="s">
        <v>17211</v>
      </c>
      <c r="L5711" t="s">
        <v>20</v>
      </c>
    </row>
    <row r="5712" spans="1:12">
      <c r="A5712" t="s">
        <v>17212</v>
      </c>
      <c r="B5712" t="s">
        <v>17213</v>
      </c>
      <c r="C5712" t="s">
        <v>17213</v>
      </c>
      <c r="D5712" t="s">
        <v>170</v>
      </c>
      <c r="E5712">
        <v>2026</v>
      </c>
      <c r="F5712" t="s">
        <v>15</v>
      </c>
      <c r="G5712" t="s">
        <v>16</v>
      </c>
      <c r="H5712" t="s">
        <v>23</v>
      </c>
      <c r="I5712">
        <v>2026</v>
      </c>
      <c r="J5712" t="s">
        <v>18</v>
      </c>
      <c r="K5712" t="s">
        <v>17214</v>
      </c>
      <c r="L5712" t="s">
        <v>20</v>
      </c>
    </row>
    <row r="5713" spans="1:12">
      <c r="A5713" t="s">
        <v>17215</v>
      </c>
      <c r="B5713" t="s">
        <v>17216</v>
      </c>
      <c r="C5713" t="s">
        <v>17216</v>
      </c>
      <c r="D5713" t="s">
        <v>610</v>
      </c>
      <c r="E5713">
        <v>2025</v>
      </c>
      <c r="F5713" t="s">
        <v>15</v>
      </c>
      <c r="G5713" t="s">
        <v>16</v>
      </c>
      <c r="H5713" t="s">
        <v>23</v>
      </c>
      <c r="I5713">
        <v>2026</v>
      </c>
      <c r="J5713" t="s">
        <v>18</v>
      </c>
      <c r="K5713" t="s">
        <v>17217</v>
      </c>
      <c r="L5713" t="s">
        <v>20</v>
      </c>
    </row>
    <row r="5714" spans="1:12">
      <c r="A5714" t="s">
        <v>17218</v>
      </c>
      <c r="B5714" t="s">
        <v>17219</v>
      </c>
      <c r="C5714" t="s">
        <v>17219</v>
      </c>
      <c r="D5714" t="s">
        <v>610</v>
      </c>
      <c r="E5714">
        <v>2025</v>
      </c>
      <c r="F5714" t="s">
        <v>15</v>
      </c>
      <c r="G5714" t="s">
        <v>16</v>
      </c>
      <c r="H5714" t="s">
        <v>17</v>
      </c>
      <c r="I5714">
        <v>2026</v>
      </c>
      <c r="J5714" t="s">
        <v>18</v>
      </c>
      <c r="K5714" t="s">
        <v>17220</v>
      </c>
      <c r="L5714" t="s">
        <v>20</v>
      </c>
    </row>
    <row r="5715" spans="1:12">
      <c r="A5715" t="s">
        <v>17221</v>
      </c>
      <c r="B5715" t="s">
        <v>17222</v>
      </c>
      <c r="C5715" t="s">
        <v>17222</v>
      </c>
      <c r="D5715" t="s">
        <v>1434</v>
      </c>
      <c r="E5715">
        <v>2025</v>
      </c>
      <c r="F5715" t="s">
        <v>15</v>
      </c>
      <c r="G5715" t="s">
        <v>16</v>
      </c>
      <c r="H5715" t="s">
        <v>17</v>
      </c>
      <c r="I5715">
        <v>2026</v>
      </c>
      <c r="J5715" t="s">
        <v>18</v>
      </c>
      <c r="K5715" t="s">
        <v>17223</v>
      </c>
      <c r="L5715" t="s">
        <v>20</v>
      </c>
    </row>
    <row r="5716" spans="1:12">
      <c r="A5716" t="s">
        <v>17224</v>
      </c>
      <c r="B5716" t="s">
        <v>17225</v>
      </c>
      <c r="C5716" t="s">
        <v>17225</v>
      </c>
      <c r="D5716" t="s">
        <v>610</v>
      </c>
      <c r="E5716">
        <v>2025</v>
      </c>
      <c r="F5716" t="s">
        <v>15</v>
      </c>
      <c r="G5716" t="s">
        <v>16</v>
      </c>
      <c r="H5716" t="s">
        <v>23</v>
      </c>
      <c r="I5716">
        <v>2026</v>
      </c>
      <c r="J5716" t="s">
        <v>18</v>
      </c>
      <c r="K5716" t="s">
        <v>17226</v>
      </c>
      <c r="L5716" t="s">
        <v>20</v>
      </c>
    </row>
    <row r="5717" spans="1:12">
      <c r="A5717" t="s">
        <v>17227</v>
      </c>
      <c r="B5717" t="s">
        <v>17228</v>
      </c>
      <c r="C5717" t="s">
        <v>17228</v>
      </c>
      <c r="D5717" t="s">
        <v>610</v>
      </c>
      <c r="E5717">
        <v>2025</v>
      </c>
      <c r="F5717" t="s">
        <v>15</v>
      </c>
      <c r="G5717" t="s">
        <v>16</v>
      </c>
      <c r="H5717" t="s">
        <v>23</v>
      </c>
      <c r="I5717">
        <v>2026</v>
      </c>
      <c r="J5717" t="s">
        <v>18</v>
      </c>
      <c r="K5717" t="s">
        <v>17229</v>
      </c>
      <c r="L5717" t="s">
        <v>20</v>
      </c>
    </row>
    <row r="5718" spans="1:12">
      <c r="A5718" t="s">
        <v>17230</v>
      </c>
      <c r="B5718" t="s">
        <v>17231</v>
      </c>
      <c r="C5718" t="s">
        <v>17231</v>
      </c>
      <c r="D5718" t="s">
        <v>204</v>
      </c>
      <c r="E5718">
        <v>2026</v>
      </c>
      <c r="F5718" t="s">
        <v>15</v>
      </c>
      <c r="G5718" t="s">
        <v>16</v>
      </c>
      <c r="H5718" t="s">
        <v>23</v>
      </c>
      <c r="I5718">
        <v>2026</v>
      </c>
      <c r="J5718" t="s">
        <v>18</v>
      </c>
      <c r="K5718" t="s">
        <v>17232</v>
      </c>
      <c r="L5718" t="s">
        <v>20</v>
      </c>
    </row>
    <row r="5719" spans="1:12">
      <c r="A5719" t="s">
        <v>17233</v>
      </c>
      <c r="B5719" t="s">
        <v>17234</v>
      </c>
      <c r="C5719" t="s">
        <v>17234</v>
      </c>
      <c r="D5719" t="s">
        <v>610</v>
      </c>
      <c r="E5719">
        <v>2025</v>
      </c>
      <c r="F5719" t="s">
        <v>15</v>
      </c>
      <c r="G5719" t="s">
        <v>16</v>
      </c>
      <c r="H5719" t="s">
        <v>17</v>
      </c>
      <c r="I5719">
        <v>2026</v>
      </c>
      <c r="J5719" t="s">
        <v>18</v>
      </c>
      <c r="K5719" t="s">
        <v>17235</v>
      </c>
      <c r="L5719" t="s">
        <v>20</v>
      </c>
    </row>
    <row r="5720" spans="1:12">
      <c r="A5720" t="s">
        <v>17236</v>
      </c>
      <c r="B5720" t="s">
        <v>17237</v>
      </c>
      <c r="C5720" t="s">
        <v>17237</v>
      </c>
      <c r="D5720" t="s">
        <v>204</v>
      </c>
      <c r="E5720">
        <v>2026</v>
      </c>
      <c r="F5720" t="s">
        <v>15</v>
      </c>
      <c r="G5720" t="s">
        <v>16</v>
      </c>
      <c r="H5720" t="s">
        <v>17</v>
      </c>
      <c r="I5720">
        <v>2026</v>
      </c>
      <c r="J5720" t="s">
        <v>18</v>
      </c>
      <c r="K5720" t="s">
        <v>17238</v>
      </c>
      <c r="L5720" t="s">
        <v>20</v>
      </c>
    </row>
    <row r="5721" spans="1:12">
      <c r="A5721" t="s">
        <v>17239</v>
      </c>
      <c r="B5721" t="s">
        <v>17240</v>
      </c>
      <c r="C5721" t="s">
        <v>17240</v>
      </c>
      <c r="D5721" t="s">
        <v>1434</v>
      </c>
      <c r="E5721">
        <v>2025</v>
      </c>
      <c r="F5721" t="s">
        <v>15</v>
      </c>
      <c r="G5721" t="s">
        <v>16</v>
      </c>
      <c r="H5721" t="s">
        <v>23</v>
      </c>
      <c r="I5721">
        <v>2026</v>
      </c>
      <c r="J5721" t="s">
        <v>18</v>
      </c>
      <c r="K5721" t="s">
        <v>17241</v>
      </c>
      <c r="L5721" t="s">
        <v>20</v>
      </c>
    </row>
    <row r="5722" spans="1:12">
      <c r="A5722" t="s">
        <v>17242</v>
      </c>
      <c r="B5722" t="s">
        <v>17243</v>
      </c>
      <c r="C5722" t="s">
        <v>17243</v>
      </c>
      <c r="D5722" t="s">
        <v>204</v>
      </c>
      <c r="E5722">
        <v>2026</v>
      </c>
      <c r="F5722" t="s">
        <v>15</v>
      </c>
      <c r="G5722" t="s">
        <v>16</v>
      </c>
      <c r="H5722" t="s">
        <v>23</v>
      </c>
      <c r="I5722">
        <v>2026</v>
      </c>
      <c r="J5722" t="s">
        <v>18</v>
      </c>
      <c r="K5722" t="s">
        <v>17244</v>
      </c>
      <c r="L5722" t="s">
        <v>20</v>
      </c>
    </row>
    <row r="5723" spans="1:12">
      <c r="A5723" t="s">
        <v>17245</v>
      </c>
      <c r="B5723" t="s">
        <v>17246</v>
      </c>
      <c r="C5723" t="s">
        <v>17246</v>
      </c>
      <c r="D5723" t="s">
        <v>610</v>
      </c>
      <c r="E5723">
        <v>2025</v>
      </c>
      <c r="F5723" t="s">
        <v>15</v>
      </c>
      <c r="G5723" t="s">
        <v>16</v>
      </c>
      <c r="H5723" t="s">
        <v>23</v>
      </c>
      <c r="I5723">
        <v>2026</v>
      </c>
      <c r="J5723" t="s">
        <v>18</v>
      </c>
      <c r="K5723" t="s">
        <v>17247</v>
      </c>
      <c r="L5723" t="s">
        <v>20</v>
      </c>
    </row>
    <row r="5724" spans="1:12">
      <c r="A5724" t="s">
        <v>17248</v>
      </c>
      <c r="B5724" t="s">
        <v>17249</v>
      </c>
      <c r="C5724" t="s">
        <v>17249</v>
      </c>
      <c r="D5724" t="s">
        <v>204</v>
      </c>
      <c r="E5724">
        <v>2026</v>
      </c>
      <c r="F5724" t="s">
        <v>15</v>
      </c>
      <c r="G5724" t="s">
        <v>16</v>
      </c>
      <c r="H5724" t="s">
        <v>17</v>
      </c>
      <c r="I5724">
        <v>2026</v>
      </c>
      <c r="J5724" t="s">
        <v>18</v>
      </c>
      <c r="K5724" t="s">
        <v>17250</v>
      </c>
      <c r="L5724" t="s">
        <v>20</v>
      </c>
    </row>
    <row r="5725" spans="1:12">
      <c r="A5725" t="s">
        <v>17251</v>
      </c>
      <c r="B5725" t="s">
        <v>17252</v>
      </c>
      <c r="C5725" t="s">
        <v>17252</v>
      </c>
      <c r="D5725" t="s">
        <v>204</v>
      </c>
      <c r="E5725">
        <v>2026</v>
      </c>
      <c r="F5725" t="s">
        <v>15</v>
      </c>
      <c r="G5725" t="s">
        <v>16</v>
      </c>
      <c r="H5725" t="s">
        <v>17</v>
      </c>
      <c r="I5725">
        <v>2026</v>
      </c>
      <c r="J5725" t="s">
        <v>18</v>
      </c>
      <c r="K5725" t="s">
        <v>17253</v>
      </c>
      <c r="L5725" t="s">
        <v>20</v>
      </c>
    </row>
    <row r="5726" spans="1:12">
      <c r="A5726" t="s">
        <v>17254</v>
      </c>
      <c r="B5726" t="s">
        <v>17255</v>
      </c>
      <c r="C5726" t="s">
        <v>17255</v>
      </c>
      <c r="D5726" t="s">
        <v>610</v>
      </c>
      <c r="E5726">
        <v>2025</v>
      </c>
      <c r="F5726" t="s">
        <v>15</v>
      </c>
      <c r="G5726" t="s">
        <v>16</v>
      </c>
      <c r="H5726" t="s">
        <v>17</v>
      </c>
      <c r="I5726">
        <v>2026</v>
      </c>
      <c r="J5726" t="s">
        <v>18</v>
      </c>
      <c r="K5726" t="s">
        <v>17256</v>
      </c>
      <c r="L5726" t="s">
        <v>20</v>
      </c>
    </row>
    <row r="5727" spans="1:12">
      <c r="A5727" t="s">
        <v>17257</v>
      </c>
      <c r="B5727" t="s">
        <v>17258</v>
      </c>
      <c r="C5727" t="s">
        <v>17258</v>
      </c>
      <c r="D5727" t="s">
        <v>214</v>
      </c>
      <c r="E5727">
        <v>2026</v>
      </c>
      <c r="F5727" t="s">
        <v>15</v>
      </c>
      <c r="G5727" t="s">
        <v>16</v>
      </c>
      <c r="H5727" t="s">
        <v>23</v>
      </c>
      <c r="I5727">
        <v>2026</v>
      </c>
      <c r="J5727" t="s">
        <v>18</v>
      </c>
      <c r="K5727" t="s">
        <v>17259</v>
      </c>
      <c r="L5727" t="s">
        <v>20</v>
      </c>
    </row>
    <row r="5728" spans="1:12">
      <c r="A5728" t="s">
        <v>17260</v>
      </c>
      <c r="B5728" t="s">
        <v>17261</v>
      </c>
      <c r="C5728" t="s">
        <v>17261</v>
      </c>
      <c r="D5728" t="s">
        <v>214</v>
      </c>
      <c r="E5728">
        <v>2026</v>
      </c>
      <c r="F5728" t="s">
        <v>15</v>
      </c>
      <c r="G5728" t="s">
        <v>16</v>
      </c>
      <c r="H5728" t="s">
        <v>17</v>
      </c>
      <c r="I5728">
        <v>2026</v>
      </c>
      <c r="J5728" t="s">
        <v>18</v>
      </c>
      <c r="K5728" t="s">
        <v>17262</v>
      </c>
      <c r="L5728" t="s">
        <v>20</v>
      </c>
    </row>
    <row r="5729" spans="1:12">
      <c r="A5729" t="s">
        <v>17263</v>
      </c>
      <c r="B5729" t="s">
        <v>17264</v>
      </c>
      <c r="C5729" t="s">
        <v>17264</v>
      </c>
      <c r="D5729" t="s">
        <v>610</v>
      </c>
      <c r="E5729">
        <v>2025</v>
      </c>
      <c r="F5729" t="s">
        <v>15</v>
      </c>
      <c r="G5729" t="s">
        <v>16</v>
      </c>
      <c r="H5729" t="s">
        <v>23</v>
      </c>
      <c r="I5729">
        <v>2026</v>
      </c>
      <c r="J5729" t="s">
        <v>18</v>
      </c>
      <c r="K5729" t="s">
        <v>17265</v>
      </c>
      <c r="L5729" t="s">
        <v>20</v>
      </c>
    </row>
    <row r="5730" spans="1:12">
      <c r="A5730" t="s">
        <v>17266</v>
      </c>
      <c r="B5730" t="s">
        <v>17267</v>
      </c>
      <c r="C5730" t="s">
        <v>17267</v>
      </c>
      <c r="D5730" t="s">
        <v>610</v>
      </c>
      <c r="E5730">
        <v>2025</v>
      </c>
      <c r="F5730" t="s">
        <v>15</v>
      </c>
      <c r="G5730" t="s">
        <v>16</v>
      </c>
      <c r="H5730" t="s">
        <v>23</v>
      </c>
      <c r="I5730">
        <v>2026</v>
      </c>
      <c r="J5730" t="s">
        <v>18</v>
      </c>
      <c r="K5730" t="s">
        <v>17268</v>
      </c>
      <c r="L5730" t="s">
        <v>20</v>
      </c>
    </row>
    <row r="5731" spans="1:12">
      <c r="A5731" t="s">
        <v>17269</v>
      </c>
      <c r="B5731" t="s">
        <v>17270</v>
      </c>
      <c r="C5731" t="s">
        <v>17270</v>
      </c>
      <c r="D5731" t="s">
        <v>610</v>
      </c>
      <c r="E5731">
        <v>2025</v>
      </c>
      <c r="F5731" t="s">
        <v>15</v>
      </c>
      <c r="G5731" t="s">
        <v>16</v>
      </c>
      <c r="H5731" t="s">
        <v>17</v>
      </c>
      <c r="I5731">
        <v>2026</v>
      </c>
      <c r="J5731" t="s">
        <v>18</v>
      </c>
      <c r="K5731" t="s">
        <v>17271</v>
      </c>
      <c r="L5731" t="s">
        <v>20</v>
      </c>
    </row>
    <row r="5732" spans="1:12">
      <c r="A5732" t="s">
        <v>17272</v>
      </c>
      <c r="B5732" t="s">
        <v>17273</v>
      </c>
      <c r="C5732" t="s">
        <v>17273</v>
      </c>
      <c r="D5732" t="s">
        <v>3492</v>
      </c>
      <c r="E5732">
        <v>2026</v>
      </c>
      <c r="F5732" t="s">
        <v>15</v>
      </c>
      <c r="G5732" t="s">
        <v>16</v>
      </c>
      <c r="H5732" t="s">
        <v>17</v>
      </c>
      <c r="I5732">
        <v>2026</v>
      </c>
      <c r="J5732" t="s">
        <v>18</v>
      </c>
      <c r="K5732" t="s">
        <v>17274</v>
      </c>
      <c r="L5732" t="s">
        <v>20</v>
      </c>
    </row>
    <row r="5733" spans="1:12">
      <c r="A5733" t="s">
        <v>17275</v>
      </c>
      <c r="B5733" t="s">
        <v>17276</v>
      </c>
      <c r="C5733" t="s">
        <v>17276</v>
      </c>
      <c r="D5733" t="s">
        <v>1434</v>
      </c>
      <c r="E5733">
        <v>2025</v>
      </c>
      <c r="F5733" t="s">
        <v>15</v>
      </c>
      <c r="G5733" t="s">
        <v>16</v>
      </c>
      <c r="H5733" t="s">
        <v>23</v>
      </c>
      <c r="I5733">
        <v>2026</v>
      </c>
      <c r="J5733" t="s">
        <v>18</v>
      </c>
      <c r="K5733" t="s">
        <v>17277</v>
      </c>
      <c r="L5733" t="s">
        <v>20</v>
      </c>
    </row>
    <row r="5734" spans="1:12">
      <c r="A5734" t="s">
        <v>17278</v>
      </c>
      <c r="B5734" t="s">
        <v>17279</v>
      </c>
      <c r="C5734" t="s">
        <v>17279</v>
      </c>
      <c r="D5734" t="s">
        <v>610</v>
      </c>
      <c r="E5734">
        <v>2025</v>
      </c>
      <c r="F5734" t="s">
        <v>15</v>
      </c>
      <c r="G5734" t="s">
        <v>16</v>
      </c>
      <c r="H5734" t="s">
        <v>17</v>
      </c>
      <c r="I5734">
        <v>2026</v>
      </c>
      <c r="J5734" t="s">
        <v>18</v>
      </c>
      <c r="K5734" t="s">
        <v>17280</v>
      </c>
      <c r="L5734" t="s">
        <v>20</v>
      </c>
    </row>
    <row r="5735" spans="1:12">
      <c r="A5735" t="s">
        <v>17281</v>
      </c>
      <c r="B5735" t="s">
        <v>17282</v>
      </c>
      <c r="C5735" t="s">
        <v>17282</v>
      </c>
      <c r="D5735" t="s">
        <v>610</v>
      </c>
      <c r="E5735">
        <v>2025</v>
      </c>
      <c r="F5735" t="s">
        <v>15</v>
      </c>
      <c r="G5735" t="s">
        <v>16</v>
      </c>
      <c r="H5735" t="s">
        <v>17</v>
      </c>
      <c r="I5735">
        <v>2026</v>
      </c>
      <c r="J5735" t="s">
        <v>18</v>
      </c>
      <c r="K5735" t="s">
        <v>17283</v>
      </c>
      <c r="L5735" t="s">
        <v>20</v>
      </c>
    </row>
    <row r="5736" spans="1:12">
      <c r="A5736" t="s">
        <v>17284</v>
      </c>
      <c r="B5736" t="s">
        <v>17285</v>
      </c>
      <c r="C5736" t="s">
        <v>17285</v>
      </c>
      <c r="D5736" t="s">
        <v>610</v>
      </c>
      <c r="E5736">
        <v>2025</v>
      </c>
      <c r="F5736" t="s">
        <v>15</v>
      </c>
      <c r="G5736" t="s">
        <v>16</v>
      </c>
      <c r="H5736" t="s">
        <v>23</v>
      </c>
      <c r="I5736">
        <v>2026</v>
      </c>
      <c r="J5736" t="s">
        <v>18</v>
      </c>
      <c r="K5736" t="s">
        <v>17286</v>
      </c>
      <c r="L5736" t="s">
        <v>20</v>
      </c>
    </row>
    <row r="5737" spans="1:12">
      <c r="A5737" t="s">
        <v>17287</v>
      </c>
      <c r="B5737" t="s">
        <v>17288</v>
      </c>
      <c r="C5737" t="s">
        <v>17288</v>
      </c>
      <c r="D5737" t="s">
        <v>1434</v>
      </c>
      <c r="E5737">
        <v>2025</v>
      </c>
      <c r="F5737" t="s">
        <v>15</v>
      </c>
      <c r="G5737" t="s">
        <v>16</v>
      </c>
      <c r="H5737" t="s">
        <v>23</v>
      </c>
      <c r="I5737">
        <v>2026</v>
      </c>
      <c r="J5737" t="s">
        <v>18</v>
      </c>
      <c r="K5737" t="s">
        <v>17289</v>
      </c>
      <c r="L5737" t="s">
        <v>20</v>
      </c>
    </row>
    <row r="5738" spans="1:12">
      <c r="A5738" t="s">
        <v>17290</v>
      </c>
      <c r="B5738" t="s">
        <v>17291</v>
      </c>
      <c r="C5738" t="s">
        <v>17291</v>
      </c>
      <c r="D5738" t="s">
        <v>610</v>
      </c>
      <c r="E5738">
        <v>2025</v>
      </c>
      <c r="F5738" t="s">
        <v>15</v>
      </c>
      <c r="G5738" t="s">
        <v>16</v>
      </c>
      <c r="H5738" t="s">
        <v>17</v>
      </c>
      <c r="I5738">
        <v>2026</v>
      </c>
      <c r="J5738" t="s">
        <v>18</v>
      </c>
      <c r="K5738" t="s">
        <v>17292</v>
      </c>
      <c r="L5738" t="s">
        <v>20</v>
      </c>
    </row>
    <row r="5739" spans="1:12">
      <c r="A5739" t="s">
        <v>17293</v>
      </c>
      <c r="B5739" t="s">
        <v>17294</v>
      </c>
      <c r="C5739" t="s">
        <v>17294</v>
      </c>
      <c r="D5739" t="s">
        <v>397</v>
      </c>
      <c r="E5739">
        <v>2026</v>
      </c>
      <c r="F5739" t="s">
        <v>15</v>
      </c>
      <c r="G5739" t="s">
        <v>16</v>
      </c>
      <c r="H5739" t="s">
        <v>23</v>
      </c>
      <c r="I5739">
        <v>2026</v>
      </c>
      <c r="J5739" t="s">
        <v>18</v>
      </c>
      <c r="K5739" t="s">
        <v>17295</v>
      </c>
      <c r="L5739" t="s">
        <v>20</v>
      </c>
    </row>
    <row r="5740" spans="1:12">
      <c r="A5740" t="s">
        <v>17296</v>
      </c>
      <c r="B5740" t="s">
        <v>17297</v>
      </c>
      <c r="C5740" t="s">
        <v>17297</v>
      </c>
      <c r="D5740" t="s">
        <v>1434</v>
      </c>
      <c r="E5740">
        <v>2025</v>
      </c>
      <c r="F5740" t="s">
        <v>15</v>
      </c>
      <c r="G5740" t="s">
        <v>16</v>
      </c>
      <c r="H5740" t="s">
        <v>17</v>
      </c>
      <c r="I5740">
        <v>2026</v>
      </c>
      <c r="J5740" t="s">
        <v>18</v>
      </c>
      <c r="K5740" t="s">
        <v>17298</v>
      </c>
      <c r="L5740" t="s">
        <v>20</v>
      </c>
    </row>
    <row r="5741" spans="1:12">
      <c r="A5741" t="s">
        <v>17299</v>
      </c>
      <c r="B5741" t="s">
        <v>17300</v>
      </c>
      <c r="C5741" t="s">
        <v>17300</v>
      </c>
      <c r="D5741" t="s">
        <v>397</v>
      </c>
      <c r="E5741">
        <v>2026</v>
      </c>
      <c r="F5741" t="s">
        <v>15</v>
      </c>
      <c r="G5741" t="s">
        <v>16</v>
      </c>
      <c r="H5741" t="s">
        <v>17</v>
      </c>
      <c r="I5741">
        <v>2026</v>
      </c>
      <c r="J5741" t="s">
        <v>18</v>
      </c>
      <c r="K5741" t="s">
        <v>17301</v>
      </c>
      <c r="L5741" t="s">
        <v>20</v>
      </c>
    </row>
    <row r="5742" spans="1:12">
      <c r="A5742" t="s">
        <v>17302</v>
      </c>
      <c r="B5742" t="s">
        <v>17303</v>
      </c>
      <c r="C5742" t="s">
        <v>17303</v>
      </c>
      <c r="D5742" t="s">
        <v>397</v>
      </c>
      <c r="E5742">
        <v>2026</v>
      </c>
      <c r="F5742" t="s">
        <v>15</v>
      </c>
      <c r="G5742" t="s">
        <v>16</v>
      </c>
      <c r="H5742" t="s">
        <v>17</v>
      </c>
      <c r="I5742">
        <v>2026</v>
      </c>
      <c r="J5742" t="s">
        <v>18</v>
      </c>
      <c r="K5742" t="s">
        <v>17304</v>
      </c>
      <c r="L5742" t="s">
        <v>20</v>
      </c>
    </row>
    <row r="5743" spans="1:12">
      <c r="A5743" t="s">
        <v>17305</v>
      </c>
      <c r="B5743" t="s">
        <v>17306</v>
      </c>
      <c r="C5743" t="s">
        <v>17306</v>
      </c>
      <c r="D5743" t="s">
        <v>1434</v>
      </c>
      <c r="E5743">
        <v>2025</v>
      </c>
      <c r="F5743" t="s">
        <v>15</v>
      </c>
      <c r="G5743" t="s">
        <v>16</v>
      </c>
      <c r="H5743" t="s">
        <v>23</v>
      </c>
      <c r="I5743">
        <v>2026</v>
      </c>
      <c r="J5743" t="s">
        <v>18</v>
      </c>
      <c r="K5743" t="s">
        <v>17307</v>
      </c>
      <c r="L5743" t="s">
        <v>20</v>
      </c>
    </row>
    <row r="5744" spans="1:12">
      <c r="A5744" t="s">
        <v>17308</v>
      </c>
      <c r="B5744" t="s">
        <v>17309</v>
      </c>
      <c r="C5744" t="s">
        <v>17309</v>
      </c>
      <c r="D5744" t="s">
        <v>610</v>
      </c>
      <c r="E5744">
        <v>2025</v>
      </c>
      <c r="F5744" t="s">
        <v>15</v>
      </c>
      <c r="G5744" t="s">
        <v>16</v>
      </c>
      <c r="H5744" t="s">
        <v>23</v>
      </c>
      <c r="I5744">
        <v>2026</v>
      </c>
      <c r="J5744" t="s">
        <v>18</v>
      </c>
      <c r="K5744" t="s">
        <v>17310</v>
      </c>
      <c r="L5744" t="s">
        <v>20</v>
      </c>
    </row>
    <row r="5745" spans="1:12">
      <c r="A5745" t="s">
        <v>17311</v>
      </c>
      <c r="B5745" t="s">
        <v>17312</v>
      </c>
      <c r="C5745" t="s">
        <v>17312</v>
      </c>
      <c r="D5745" t="s">
        <v>397</v>
      </c>
      <c r="E5745">
        <v>2026</v>
      </c>
      <c r="F5745" t="s">
        <v>15</v>
      </c>
      <c r="G5745" t="s">
        <v>16</v>
      </c>
      <c r="H5745" t="s">
        <v>17</v>
      </c>
      <c r="I5745">
        <v>2026</v>
      </c>
      <c r="J5745" t="s">
        <v>18</v>
      </c>
      <c r="K5745" t="s">
        <v>17313</v>
      </c>
      <c r="L5745" t="s">
        <v>20</v>
      </c>
    </row>
    <row r="5746" spans="1:12">
      <c r="A5746" t="s">
        <v>17314</v>
      </c>
      <c r="B5746" t="s">
        <v>17315</v>
      </c>
      <c r="C5746" t="s">
        <v>17315</v>
      </c>
      <c r="D5746" t="s">
        <v>610</v>
      </c>
      <c r="E5746">
        <v>2025</v>
      </c>
      <c r="F5746" t="s">
        <v>15</v>
      </c>
      <c r="G5746" t="s">
        <v>16</v>
      </c>
      <c r="H5746" t="s">
        <v>23</v>
      </c>
      <c r="I5746">
        <v>2026</v>
      </c>
      <c r="J5746" t="s">
        <v>18</v>
      </c>
      <c r="K5746" t="s">
        <v>17316</v>
      </c>
      <c r="L5746" t="s">
        <v>20</v>
      </c>
    </row>
    <row r="5747" spans="1:12">
      <c r="A5747" t="s">
        <v>17317</v>
      </c>
      <c r="B5747" t="s">
        <v>17318</v>
      </c>
      <c r="C5747" t="s">
        <v>17318</v>
      </c>
      <c r="D5747" t="s">
        <v>397</v>
      </c>
      <c r="E5747">
        <v>2026</v>
      </c>
      <c r="F5747" t="s">
        <v>15</v>
      </c>
      <c r="G5747" t="s">
        <v>16</v>
      </c>
      <c r="H5747" t="s">
        <v>17</v>
      </c>
      <c r="I5747">
        <v>2026</v>
      </c>
      <c r="J5747" t="s">
        <v>18</v>
      </c>
      <c r="K5747" t="s">
        <v>17319</v>
      </c>
      <c r="L5747" t="s">
        <v>20</v>
      </c>
    </row>
    <row r="5748" spans="1:12">
      <c r="A5748" t="s">
        <v>17320</v>
      </c>
      <c r="B5748" t="s">
        <v>17321</v>
      </c>
      <c r="C5748" t="s">
        <v>17321</v>
      </c>
      <c r="D5748" t="s">
        <v>397</v>
      </c>
      <c r="E5748">
        <v>2026</v>
      </c>
      <c r="F5748" t="s">
        <v>15</v>
      </c>
      <c r="G5748" t="s">
        <v>16</v>
      </c>
      <c r="H5748" t="s">
        <v>23</v>
      </c>
      <c r="I5748">
        <v>2026</v>
      </c>
      <c r="J5748" t="s">
        <v>18</v>
      </c>
      <c r="K5748" t="s">
        <v>17322</v>
      </c>
      <c r="L5748" t="s">
        <v>20</v>
      </c>
    </row>
    <row r="5749" spans="1:12">
      <c r="A5749" t="s">
        <v>17323</v>
      </c>
      <c r="B5749" t="s">
        <v>17324</v>
      </c>
      <c r="C5749" t="s">
        <v>17324</v>
      </c>
      <c r="D5749" t="s">
        <v>610</v>
      </c>
      <c r="E5749">
        <v>2025</v>
      </c>
      <c r="F5749" t="s">
        <v>15</v>
      </c>
      <c r="G5749" t="s">
        <v>16</v>
      </c>
      <c r="H5749" t="s">
        <v>23</v>
      </c>
      <c r="I5749">
        <v>2026</v>
      </c>
      <c r="J5749" t="s">
        <v>18</v>
      </c>
      <c r="K5749" t="s">
        <v>17325</v>
      </c>
      <c r="L5749" t="s">
        <v>20</v>
      </c>
    </row>
    <row r="5750" spans="1:12">
      <c r="A5750" t="s">
        <v>17326</v>
      </c>
      <c r="B5750" t="s">
        <v>17327</v>
      </c>
      <c r="C5750" t="s">
        <v>17327</v>
      </c>
      <c r="D5750" t="s">
        <v>397</v>
      </c>
      <c r="E5750">
        <v>2026</v>
      </c>
      <c r="F5750" t="s">
        <v>15</v>
      </c>
      <c r="G5750" t="s">
        <v>16</v>
      </c>
      <c r="H5750" t="s">
        <v>23</v>
      </c>
      <c r="I5750">
        <v>2026</v>
      </c>
      <c r="J5750" t="s">
        <v>18</v>
      </c>
      <c r="K5750" t="s">
        <v>17328</v>
      </c>
      <c r="L5750" t="s">
        <v>20</v>
      </c>
    </row>
    <row r="5751" spans="1:12">
      <c r="A5751" t="s">
        <v>17329</v>
      </c>
      <c r="B5751" t="s">
        <v>17330</v>
      </c>
      <c r="C5751" t="s">
        <v>17330</v>
      </c>
      <c r="D5751" t="s">
        <v>610</v>
      </c>
      <c r="E5751">
        <v>2025</v>
      </c>
      <c r="F5751" t="s">
        <v>15</v>
      </c>
      <c r="G5751" t="s">
        <v>16</v>
      </c>
      <c r="H5751" t="s">
        <v>23</v>
      </c>
      <c r="I5751">
        <v>2026</v>
      </c>
      <c r="J5751" t="s">
        <v>18</v>
      </c>
      <c r="K5751" t="s">
        <v>17331</v>
      </c>
      <c r="L5751" t="s">
        <v>20</v>
      </c>
    </row>
    <row r="5752" spans="1:12">
      <c r="A5752" t="s">
        <v>17332</v>
      </c>
      <c r="B5752" t="s">
        <v>17333</v>
      </c>
      <c r="C5752" t="s">
        <v>17333</v>
      </c>
      <c r="D5752" t="s">
        <v>1316</v>
      </c>
      <c r="E5752">
        <v>2025</v>
      </c>
      <c r="F5752" t="s">
        <v>15</v>
      </c>
      <c r="G5752" t="s">
        <v>16</v>
      </c>
      <c r="H5752" t="s">
        <v>23</v>
      </c>
      <c r="I5752">
        <v>2026</v>
      </c>
      <c r="J5752" t="s">
        <v>18</v>
      </c>
      <c r="K5752" t="s">
        <v>17334</v>
      </c>
      <c r="L5752" t="s">
        <v>20</v>
      </c>
    </row>
    <row r="5753" spans="1:12">
      <c r="A5753" t="s">
        <v>17335</v>
      </c>
      <c r="B5753" t="s">
        <v>17336</v>
      </c>
      <c r="C5753" t="s">
        <v>17336</v>
      </c>
      <c r="D5753" t="s">
        <v>610</v>
      </c>
      <c r="E5753">
        <v>2025</v>
      </c>
      <c r="F5753" t="s">
        <v>15</v>
      </c>
      <c r="G5753" t="s">
        <v>16</v>
      </c>
      <c r="H5753" t="s">
        <v>23</v>
      </c>
      <c r="I5753">
        <v>2026</v>
      </c>
      <c r="J5753" t="s">
        <v>18</v>
      </c>
      <c r="K5753" t="s">
        <v>17337</v>
      </c>
      <c r="L5753" t="s">
        <v>20</v>
      </c>
    </row>
    <row r="5754" spans="1:12">
      <c r="A5754" t="s">
        <v>17338</v>
      </c>
      <c r="B5754" t="s">
        <v>17339</v>
      </c>
      <c r="C5754" t="s">
        <v>17339</v>
      </c>
      <c r="D5754" t="s">
        <v>610</v>
      </c>
      <c r="E5754">
        <v>2025</v>
      </c>
      <c r="F5754" t="s">
        <v>15</v>
      </c>
      <c r="G5754" t="s">
        <v>16</v>
      </c>
      <c r="H5754" t="s">
        <v>23</v>
      </c>
      <c r="I5754">
        <v>2026</v>
      </c>
      <c r="J5754" t="s">
        <v>18</v>
      </c>
      <c r="K5754" t="s">
        <v>17340</v>
      </c>
      <c r="L5754" t="s">
        <v>20</v>
      </c>
    </row>
    <row r="5755" spans="1:12">
      <c r="A5755" t="s">
        <v>17341</v>
      </c>
      <c r="B5755" t="s">
        <v>17342</v>
      </c>
      <c r="C5755" t="s">
        <v>17342</v>
      </c>
      <c r="D5755" t="s">
        <v>610</v>
      </c>
      <c r="E5755">
        <v>2025</v>
      </c>
      <c r="F5755" t="s">
        <v>15</v>
      </c>
      <c r="G5755" t="s">
        <v>16</v>
      </c>
      <c r="H5755" t="s">
        <v>17</v>
      </c>
      <c r="I5755">
        <v>2026</v>
      </c>
      <c r="J5755" t="s">
        <v>18</v>
      </c>
      <c r="K5755" t="s">
        <v>17343</v>
      </c>
      <c r="L5755" t="s">
        <v>20</v>
      </c>
    </row>
    <row r="5756" spans="1:12">
      <c r="A5756" t="s">
        <v>17344</v>
      </c>
      <c r="B5756" t="s">
        <v>17345</v>
      </c>
      <c r="C5756" t="s">
        <v>17345</v>
      </c>
      <c r="D5756" t="s">
        <v>342</v>
      </c>
      <c r="E5756">
        <v>2025</v>
      </c>
      <c r="F5756" t="s">
        <v>15</v>
      </c>
      <c r="G5756" t="s">
        <v>16</v>
      </c>
      <c r="H5756" t="s">
        <v>23</v>
      </c>
      <c r="I5756">
        <v>2026</v>
      </c>
      <c r="J5756" t="s">
        <v>18</v>
      </c>
      <c r="K5756" t="s">
        <v>17346</v>
      </c>
      <c r="L5756" t="s">
        <v>20</v>
      </c>
    </row>
    <row r="5757" spans="1:12">
      <c r="A5757" t="s">
        <v>17347</v>
      </c>
      <c r="B5757" t="s">
        <v>17348</v>
      </c>
      <c r="C5757" t="s">
        <v>17348</v>
      </c>
      <c r="D5757" t="s">
        <v>610</v>
      </c>
      <c r="E5757">
        <v>2025</v>
      </c>
      <c r="F5757" t="s">
        <v>15</v>
      </c>
      <c r="G5757" t="s">
        <v>16</v>
      </c>
      <c r="H5757" t="s">
        <v>23</v>
      </c>
      <c r="I5757">
        <v>2026</v>
      </c>
      <c r="J5757" t="s">
        <v>18</v>
      </c>
      <c r="K5757" t="s">
        <v>17349</v>
      </c>
      <c r="L5757" t="s">
        <v>20</v>
      </c>
    </row>
    <row r="5758" spans="1:12">
      <c r="A5758" t="s">
        <v>17350</v>
      </c>
      <c r="B5758" t="s">
        <v>17351</v>
      </c>
      <c r="C5758" t="s">
        <v>17351</v>
      </c>
      <c r="D5758" t="s">
        <v>610</v>
      </c>
      <c r="E5758">
        <v>2025</v>
      </c>
      <c r="F5758" t="s">
        <v>15</v>
      </c>
      <c r="G5758" t="s">
        <v>16</v>
      </c>
      <c r="H5758" t="s">
        <v>23</v>
      </c>
      <c r="I5758">
        <v>2026</v>
      </c>
      <c r="J5758" t="s">
        <v>18</v>
      </c>
      <c r="K5758" t="s">
        <v>17352</v>
      </c>
      <c r="L5758" t="s">
        <v>20</v>
      </c>
    </row>
    <row r="5759" spans="1:12">
      <c r="A5759" t="s">
        <v>17353</v>
      </c>
      <c r="B5759" t="s">
        <v>17354</v>
      </c>
      <c r="C5759" t="s">
        <v>17354</v>
      </c>
      <c r="D5759" t="s">
        <v>1316</v>
      </c>
      <c r="E5759">
        <v>2025</v>
      </c>
      <c r="F5759" t="s">
        <v>15</v>
      </c>
      <c r="G5759" t="s">
        <v>16</v>
      </c>
      <c r="H5759" t="s">
        <v>23</v>
      </c>
      <c r="I5759">
        <v>2026</v>
      </c>
      <c r="J5759" t="s">
        <v>18</v>
      </c>
      <c r="K5759" t="s">
        <v>17355</v>
      </c>
      <c r="L5759" t="s">
        <v>20</v>
      </c>
    </row>
    <row r="5760" spans="1:12">
      <c r="A5760" t="s">
        <v>17356</v>
      </c>
      <c r="B5760" t="s">
        <v>17357</v>
      </c>
      <c r="C5760" t="s">
        <v>17357</v>
      </c>
      <c r="D5760" t="s">
        <v>1316</v>
      </c>
      <c r="E5760">
        <v>2025</v>
      </c>
      <c r="F5760" t="s">
        <v>15</v>
      </c>
      <c r="G5760" t="s">
        <v>16</v>
      </c>
      <c r="H5760" t="s">
        <v>17</v>
      </c>
      <c r="I5760">
        <v>2026</v>
      </c>
      <c r="J5760" t="s">
        <v>18</v>
      </c>
      <c r="K5760" t="s">
        <v>17358</v>
      </c>
      <c r="L5760" t="s">
        <v>20</v>
      </c>
    </row>
    <row r="5761" spans="1:12">
      <c r="A5761" t="s">
        <v>17359</v>
      </c>
      <c r="B5761" t="s">
        <v>17360</v>
      </c>
      <c r="C5761" t="s">
        <v>17360</v>
      </c>
      <c r="D5761" t="s">
        <v>1316</v>
      </c>
      <c r="E5761">
        <v>2025</v>
      </c>
      <c r="F5761" t="s">
        <v>15</v>
      </c>
      <c r="G5761" t="s">
        <v>16</v>
      </c>
      <c r="H5761" t="s">
        <v>17</v>
      </c>
      <c r="I5761">
        <v>2026</v>
      </c>
      <c r="J5761" t="s">
        <v>18</v>
      </c>
      <c r="K5761" t="s">
        <v>17361</v>
      </c>
      <c r="L5761" t="s">
        <v>20</v>
      </c>
    </row>
    <row r="5762" spans="1:12">
      <c r="A5762" t="s">
        <v>17362</v>
      </c>
      <c r="B5762" t="s">
        <v>17363</v>
      </c>
      <c r="C5762" t="s">
        <v>17363</v>
      </c>
      <c r="D5762" t="s">
        <v>610</v>
      </c>
      <c r="E5762">
        <v>2025</v>
      </c>
      <c r="F5762" t="s">
        <v>15</v>
      </c>
      <c r="G5762" t="s">
        <v>16</v>
      </c>
      <c r="H5762" t="s">
        <v>23</v>
      </c>
      <c r="I5762">
        <v>2026</v>
      </c>
      <c r="J5762" t="s">
        <v>18</v>
      </c>
      <c r="K5762" t="s">
        <v>17364</v>
      </c>
      <c r="L5762" t="s">
        <v>20</v>
      </c>
    </row>
    <row r="5763" spans="1:12">
      <c r="A5763" t="s">
        <v>17365</v>
      </c>
      <c r="B5763" t="s">
        <v>17366</v>
      </c>
      <c r="C5763" t="s">
        <v>17366</v>
      </c>
      <c r="D5763" t="s">
        <v>1316</v>
      </c>
      <c r="E5763">
        <v>2025</v>
      </c>
      <c r="F5763" t="s">
        <v>15</v>
      </c>
      <c r="G5763" t="s">
        <v>16</v>
      </c>
      <c r="H5763" t="s">
        <v>17</v>
      </c>
      <c r="I5763">
        <v>2026</v>
      </c>
      <c r="J5763" t="s">
        <v>18</v>
      </c>
      <c r="K5763" t="s">
        <v>17367</v>
      </c>
      <c r="L5763" t="s">
        <v>20</v>
      </c>
    </row>
    <row r="5764" spans="1:12">
      <c r="A5764" t="s">
        <v>17368</v>
      </c>
      <c r="B5764" t="s">
        <v>17369</v>
      </c>
      <c r="C5764" t="s">
        <v>17369</v>
      </c>
      <c r="D5764" t="s">
        <v>610</v>
      </c>
      <c r="E5764">
        <v>2025</v>
      </c>
      <c r="F5764" t="s">
        <v>15</v>
      </c>
      <c r="G5764" t="s">
        <v>16</v>
      </c>
      <c r="H5764" t="s">
        <v>23</v>
      </c>
      <c r="I5764">
        <v>2026</v>
      </c>
      <c r="J5764" t="s">
        <v>18</v>
      </c>
      <c r="K5764" t="s">
        <v>17370</v>
      </c>
      <c r="L5764" t="s">
        <v>20</v>
      </c>
    </row>
    <row r="5765" spans="1:12">
      <c r="A5765" t="s">
        <v>17371</v>
      </c>
      <c r="B5765" t="s">
        <v>17372</v>
      </c>
      <c r="C5765" t="s">
        <v>17372</v>
      </c>
      <c r="D5765" t="s">
        <v>1316</v>
      </c>
      <c r="E5765">
        <v>2025</v>
      </c>
      <c r="F5765" t="s">
        <v>15</v>
      </c>
      <c r="G5765" t="s">
        <v>16</v>
      </c>
      <c r="H5765" t="s">
        <v>17</v>
      </c>
      <c r="I5765">
        <v>2026</v>
      </c>
      <c r="J5765" t="s">
        <v>18</v>
      </c>
      <c r="K5765" t="s">
        <v>17373</v>
      </c>
      <c r="L5765" t="s">
        <v>20</v>
      </c>
    </row>
    <row r="5766" spans="1:12">
      <c r="A5766" t="s">
        <v>17374</v>
      </c>
      <c r="B5766" t="s">
        <v>17375</v>
      </c>
      <c r="C5766" t="s">
        <v>17375</v>
      </c>
      <c r="D5766" t="s">
        <v>342</v>
      </c>
      <c r="E5766">
        <v>2025</v>
      </c>
      <c r="F5766" t="s">
        <v>15</v>
      </c>
      <c r="G5766" t="s">
        <v>16</v>
      </c>
      <c r="H5766" t="s">
        <v>23</v>
      </c>
      <c r="I5766">
        <v>2026</v>
      </c>
      <c r="J5766" t="s">
        <v>18</v>
      </c>
      <c r="K5766" t="s">
        <v>17376</v>
      </c>
      <c r="L5766" t="s">
        <v>20</v>
      </c>
    </row>
    <row r="5767" spans="1:12">
      <c r="A5767" t="s">
        <v>17377</v>
      </c>
      <c r="B5767" t="s">
        <v>17378</v>
      </c>
      <c r="C5767" t="s">
        <v>17378</v>
      </c>
      <c r="D5767" t="s">
        <v>610</v>
      </c>
      <c r="E5767">
        <v>2025</v>
      </c>
      <c r="F5767" t="s">
        <v>15</v>
      </c>
      <c r="G5767" t="s">
        <v>16</v>
      </c>
      <c r="H5767" t="s">
        <v>23</v>
      </c>
      <c r="I5767">
        <v>2026</v>
      </c>
      <c r="J5767" t="s">
        <v>18</v>
      </c>
      <c r="K5767" t="s">
        <v>17379</v>
      </c>
      <c r="L5767" t="s">
        <v>20</v>
      </c>
    </row>
    <row r="5768" spans="1:12">
      <c r="A5768" t="s">
        <v>17380</v>
      </c>
      <c r="B5768" t="s">
        <v>17381</v>
      </c>
      <c r="C5768" t="s">
        <v>17381</v>
      </c>
      <c r="D5768" t="s">
        <v>1316</v>
      </c>
      <c r="E5768">
        <v>2025</v>
      </c>
      <c r="F5768" t="s">
        <v>15</v>
      </c>
      <c r="G5768" t="s">
        <v>16</v>
      </c>
      <c r="H5768" t="s">
        <v>17</v>
      </c>
      <c r="I5768">
        <v>2026</v>
      </c>
      <c r="J5768" t="s">
        <v>18</v>
      </c>
      <c r="K5768" t="s">
        <v>17382</v>
      </c>
      <c r="L5768" t="s">
        <v>20</v>
      </c>
    </row>
    <row r="5769" spans="1:12">
      <c r="A5769" t="s">
        <v>17383</v>
      </c>
      <c r="B5769" t="s">
        <v>17384</v>
      </c>
      <c r="C5769" t="s">
        <v>17384</v>
      </c>
      <c r="D5769" t="s">
        <v>1316</v>
      </c>
      <c r="E5769">
        <v>2025</v>
      </c>
      <c r="F5769" t="s">
        <v>15</v>
      </c>
      <c r="G5769" t="s">
        <v>16</v>
      </c>
      <c r="H5769" t="s">
        <v>23</v>
      </c>
      <c r="I5769">
        <v>2026</v>
      </c>
      <c r="J5769" t="s">
        <v>18</v>
      </c>
      <c r="K5769" t="s">
        <v>17385</v>
      </c>
      <c r="L5769" t="s">
        <v>20</v>
      </c>
    </row>
    <row r="5770" spans="1:12">
      <c r="A5770" t="s">
        <v>17386</v>
      </c>
      <c r="B5770" t="s">
        <v>17387</v>
      </c>
      <c r="C5770" t="s">
        <v>17387</v>
      </c>
      <c r="D5770" t="s">
        <v>610</v>
      </c>
      <c r="E5770">
        <v>2025</v>
      </c>
      <c r="F5770" t="s">
        <v>15</v>
      </c>
      <c r="G5770" t="s">
        <v>16</v>
      </c>
      <c r="H5770" t="s">
        <v>17</v>
      </c>
      <c r="I5770">
        <v>2026</v>
      </c>
      <c r="J5770" t="s">
        <v>18</v>
      </c>
      <c r="K5770" t="s">
        <v>17388</v>
      </c>
      <c r="L5770" t="s">
        <v>20</v>
      </c>
    </row>
    <row r="5771" spans="1:12">
      <c r="A5771" t="s">
        <v>17389</v>
      </c>
      <c r="B5771" t="s">
        <v>17390</v>
      </c>
      <c r="C5771" t="s">
        <v>17390</v>
      </c>
      <c r="D5771" t="s">
        <v>1316</v>
      </c>
      <c r="E5771">
        <v>2025</v>
      </c>
      <c r="F5771" t="s">
        <v>15</v>
      </c>
      <c r="G5771" t="s">
        <v>16</v>
      </c>
      <c r="H5771" t="s">
        <v>23</v>
      </c>
      <c r="I5771">
        <v>2026</v>
      </c>
      <c r="J5771" t="s">
        <v>18</v>
      </c>
      <c r="K5771" t="s">
        <v>17391</v>
      </c>
      <c r="L5771" t="s">
        <v>20</v>
      </c>
    </row>
    <row r="5772" spans="1:12">
      <c r="A5772" t="s">
        <v>17392</v>
      </c>
      <c r="B5772" t="s">
        <v>17393</v>
      </c>
      <c r="C5772" t="s">
        <v>17393</v>
      </c>
      <c r="D5772" t="s">
        <v>1316</v>
      </c>
      <c r="E5772">
        <v>2025</v>
      </c>
      <c r="F5772" t="s">
        <v>15</v>
      </c>
      <c r="G5772" t="s">
        <v>16</v>
      </c>
      <c r="H5772" t="s">
        <v>17</v>
      </c>
      <c r="I5772">
        <v>2026</v>
      </c>
      <c r="J5772" t="s">
        <v>18</v>
      </c>
      <c r="K5772" t="s">
        <v>17394</v>
      </c>
      <c r="L5772" t="s">
        <v>20</v>
      </c>
    </row>
    <row r="5773" spans="1:12">
      <c r="A5773" t="s">
        <v>17395</v>
      </c>
      <c r="B5773" t="s">
        <v>17396</v>
      </c>
      <c r="C5773" t="s">
        <v>17396</v>
      </c>
      <c r="D5773" t="s">
        <v>610</v>
      </c>
      <c r="E5773">
        <v>2025</v>
      </c>
      <c r="F5773" t="s">
        <v>15</v>
      </c>
      <c r="G5773" t="s">
        <v>16</v>
      </c>
      <c r="H5773" t="s">
        <v>23</v>
      </c>
      <c r="I5773">
        <v>2026</v>
      </c>
      <c r="J5773" t="s">
        <v>18</v>
      </c>
      <c r="K5773" t="s">
        <v>17397</v>
      </c>
      <c r="L5773" t="s">
        <v>20</v>
      </c>
    </row>
    <row r="5774" spans="1:12">
      <c r="A5774" t="s">
        <v>17398</v>
      </c>
      <c r="B5774" t="s">
        <v>17399</v>
      </c>
      <c r="C5774" t="s">
        <v>17399</v>
      </c>
      <c r="D5774" t="s">
        <v>1434</v>
      </c>
      <c r="E5774">
        <v>2025</v>
      </c>
      <c r="F5774" t="s">
        <v>15</v>
      </c>
      <c r="G5774" t="s">
        <v>16</v>
      </c>
      <c r="H5774" t="s">
        <v>23</v>
      </c>
      <c r="I5774">
        <v>2026</v>
      </c>
      <c r="J5774" t="s">
        <v>18</v>
      </c>
      <c r="K5774" t="s">
        <v>17400</v>
      </c>
      <c r="L5774" t="s">
        <v>20</v>
      </c>
    </row>
    <row r="5775" spans="1:12">
      <c r="A5775" t="s">
        <v>17401</v>
      </c>
      <c r="B5775" t="s">
        <v>17402</v>
      </c>
      <c r="C5775" t="s">
        <v>17402</v>
      </c>
      <c r="D5775" t="s">
        <v>1434</v>
      </c>
      <c r="E5775">
        <v>2025</v>
      </c>
      <c r="F5775" t="s">
        <v>15</v>
      </c>
      <c r="G5775" t="s">
        <v>16</v>
      </c>
      <c r="H5775" t="s">
        <v>17</v>
      </c>
      <c r="I5775">
        <v>2026</v>
      </c>
      <c r="J5775" t="s">
        <v>18</v>
      </c>
      <c r="K5775" t="s">
        <v>17403</v>
      </c>
      <c r="L5775" t="s">
        <v>20</v>
      </c>
    </row>
    <row r="5776" spans="1:12">
      <c r="A5776" t="s">
        <v>17404</v>
      </c>
      <c r="B5776" t="s">
        <v>17405</v>
      </c>
      <c r="C5776" t="s">
        <v>17405</v>
      </c>
      <c r="D5776" t="s">
        <v>610</v>
      </c>
      <c r="E5776">
        <v>2025</v>
      </c>
      <c r="F5776" t="s">
        <v>15</v>
      </c>
      <c r="G5776" t="s">
        <v>16</v>
      </c>
      <c r="H5776" t="s">
        <v>23</v>
      </c>
      <c r="I5776">
        <v>2026</v>
      </c>
      <c r="J5776" t="s">
        <v>18</v>
      </c>
      <c r="K5776" t="s">
        <v>17406</v>
      </c>
      <c r="L5776" t="s">
        <v>20</v>
      </c>
    </row>
    <row r="5777" spans="1:12">
      <c r="A5777" t="s">
        <v>17407</v>
      </c>
      <c r="B5777" t="s">
        <v>17408</v>
      </c>
      <c r="C5777" t="s">
        <v>17408</v>
      </c>
      <c r="D5777" t="s">
        <v>610</v>
      </c>
      <c r="E5777">
        <v>2025</v>
      </c>
      <c r="F5777" t="s">
        <v>15</v>
      </c>
      <c r="G5777" t="s">
        <v>16</v>
      </c>
      <c r="H5777" t="s">
        <v>17</v>
      </c>
      <c r="I5777">
        <v>2026</v>
      </c>
      <c r="J5777" t="s">
        <v>18</v>
      </c>
      <c r="K5777" t="s">
        <v>17409</v>
      </c>
      <c r="L5777" t="s">
        <v>20</v>
      </c>
    </row>
    <row r="5778" spans="1:12">
      <c r="A5778" t="s">
        <v>17410</v>
      </c>
      <c r="B5778" t="s">
        <v>17411</v>
      </c>
      <c r="C5778" t="s">
        <v>17411</v>
      </c>
      <c r="D5778" t="s">
        <v>610</v>
      </c>
      <c r="E5778">
        <v>2025</v>
      </c>
      <c r="F5778" t="s">
        <v>15</v>
      </c>
      <c r="G5778" t="s">
        <v>16</v>
      </c>
      <c r="H5778" t="s">
        <v>23</v>
      </c>
      <c r="I5778">
        <v>2026</v>
      </c>
      <c r="J5778" t="s">
        <v>18</v>
      </c>
      <c r="K5778" t="s">
        <v>17412</v>
      </c>
      <c r="L5778" t="s">
        <v>20</v>
      </c>
    </row>
    <row r="5779" spans="1:12">
      <c r="A5779" t="s">
        <v>17413</v>
      </c>
      <c r="B5779" t="s">
        <v>17414</v>
      </c>
      <c r="C5779" t="s">
        <v>17414</v>
      </c>
      <c r="D5779" t="s">
        <v>453</v>
      </c>
      <c r="E5779">
        <v>2025</v>
      </c>
      <c r="F5779" t="s">
        <v>15</v>
      </c>
      <c r="G5779" t="s">
        <v>16</v>
      </c>
      <c r="H5779" t="s">
        <v>23</v>
      </c>
      <c r="I5779">
        <v>2026</v>
      </c>
      <c r="J5779" t="s">
        <v>18</v>
      </c>
      <c r="K5779" t="s">
        <v>17415</v>
      </c>
      <c r="L5779" t="s">
        <v>20</v>
      </c>
    </row>
    <row r="5780" spans="1:12">
      <c r="A5780" t="s">
        <v>17416</v>
      </c>
      <c r="B5780" t="s">
        <v>17417</v>
      </c>
      <c r="C5780" t="s">
        <v>17417</v>
      </c>
      <c r="D5780" t="s">
        <v>453</v>
      </c>
      <c r="E5780">
        <v>2025</v>
      </c>
      <c r="F5780" t="s">
        <v>15</v>
      </c>
      <c r="G5780" t="s">
        <v>16</v>
      </c>
      <c r="H5780" t="s">
        <v>17</v>
      </c>
      <c r="I5780">
        <v>2026</v>
      </c>
      <c r="J5780" t="s">
        <v>18</v>
      </c>
      <c r="K5780" t="s">
        <v>17418</v>
      </c>
      <c r="L5780" t="s">
        <v>20</v>
      </c>
    </row>
    <row r="5781" spans="1:12">
      <c r="A5781" t="s">
        <v>17419</v>
      </c>
      <c r="B5781" t="s">
        <v>17420</v>
      </c>
      <c r="C5781" t="s">
        <v>17420</v>
      </c>
      <c r="D5781" t="s">
        <v>1316</v>
      </c>
      <c r="E5781">
        <v>2025</v>
      </c>
      <c r="F5781" t="s">
        <v>15</v>
      </c>
      <c r="G5781" t="s">
        <v>16</v>
      </c>
      <c r="H5781" t="s">
        <v>23</v>
      </c>
      <c r="I5781">
        <v>2026</v>
      </c>
      <c r="J5781" t="s">
        <v>18</v>
      </c>
      <c r="K5781" t="s">
        <v>17421</v>
      </c>
      <c r="L5781" t="s">
        <v>20</v>
      </c>
    </row>
    <row r="5782" spans="1:12">
      <c r="A5782" t="s">
        <v>17422</v>
      </c>
      <c r="B5782" t="s">
        <v>17423</v>
      </c>
      <c r="C5782" t="s">
        <v>17423</v>
      </c>
      <c r="D5782" t="s">
        <v>1316</v>
      </c>
      <c r="E5782">
        <v>2025</v>
      </c>
      <c r="F5782" t="s">
        <v>15</v>
      </c>
      <c r="G5782" t="s">
        <v>16</v>
      </c>
      <c r="H5782" t="s">
        <v>23</v>
      </c>
      <c r="I5782">
        <v>2026</v>
      </c>
      <c r="J5782" t="s">
        <v>18</v>
      </c>
      <c r="K5782" t="s">
        <v>17424</v>
      </c>
      <c r="L5782" t="s">
        <v>20</v>
      </c>
    </row>
    <row r="5783" spans="1:12">
      <c r="A5783" t="s">
        <v>17425</v>
      </c>
      <c r="B5783" t="s">
        <v>17426</v>
      </c>
      <c r="C5783" t="s">
        <v>17426</v>
      </c>
      <c r="D5783" t="s">
        <v>1316</v>
      </c>
      <c r="E5783">
        <v>2025</v>
      </c>
      <c r="F5783" t="s">
        <v>15</v>
      </c>
      <c r="G5783" t="s">
        <v>16</v>
      </c>
      <c r="H5783" t="s">
        <v>17</v>
      </c>
      <c r="I5783">
        <v>2026</v>
      </c>
      <c r="J5783" t="s">
        <v>18</v>
      </c>
      <c r="K5783" t="s">
        <v>17427</v>
      </c>
      <c r="L5783" t="s">
        <v>20</v>
      </c>
    </row>
    <row r="5784" spans="1:12">
      <c r="A5784" t="s">
        <v>17428</v>
      </c>
      <c r="B5784" t="s">
        <v>17429</v>
      </c>
      <c r="C5784" t="s">
        <v>17429</v>
      </c>
      <c r="D5784" t="s">
        <v>610</v>
      </c>
      <c r="E5784">
        <v>2025</v>
      </c>
      <c r="F5784" t="s">
        <v>15</v>
      </c>
      <c r="G5784" t="s">
        <v>16</v>
      </c>
      <c r="H5784" t="s">
        <v>17</v>
      </c>
      <c r="I5784">
        <v>2026</v>
      </c>
      <c r="J5784" t="s">
        <v>18</v>
      </c>
      <c r="K5784" t="s">
        <v>17430</v>
      </c>
      <c r="L5784" t="s">
        <v>20</v>
      </c>
    </row>
    <row r="5785" spans="1:12">
      <c r="A5785" t="s">
        <v>17431</v>
      </c>
      <c r="B5785" t="s">
        <v>17432</v>
      </c>
      <c r="C5785" t="s">
        <v>17432</v>
      </c>
      <c r="D5785" t="s">
        <v>453</v>
      </c>
      <c r="E5785">
        <v>2025</v>
      </c>
      <c r="F5785" t="s">
        <v>15</v>
      </c>
      <c r="G5785" t="s">
        <v>16</v>
      </c>
      <c r="H5785" t="s">
        <v>23</v>
      </c>
      <c r="I5785">
        <v>2026</v>
      </c>
      <c r="J5785" t="s">
        <v>18</v>
      </c>
      <c r="K5785" t="s">
        <v>17433</v>
      </c>
      <c r="L5785" t="s">
        <v>20</v>
      </c>
    </row>
    <row r="5786" spans="1:12">
      <c r="A5786" t="s">
        <v>17434</v>
      </c>
      <c r="B5786" t="s">
        <v>17435</v>
      </c>
      <c r="C5786" t="s">
        <v>17435</v>
      </c>
      <c r="D5786" t="s">
        <v>1316</v>
      </c>
      <c r="E5786">
        <v>2025</v>
      </c>
      <c r="F5786" t="s">
        <v>15</v>
      </c>
      <c r="G5786" t="s">
        <v>16</v>
      </c>
      <c r="H5786" t="s">
        <v>23</v>
      </c>
      <c r="I5786">
        <v>2026</v>
      </c>
      <c r="J5786" t="s">
        <v>18</v>
      </c>
      <c r="K5786" t="s">
        <v>17436</v>
      </c>
      <c r="L5786" t="s">
        <v>20</v>
      </c>
    </row>
    <row r="5787" spans="1:12">
      <c r="A5787" t="s">
        <v>17437</v>
      </c>
      <c r="B5787" t="s">
        <v>17438</v>
      </c>
      <c r="C5787" t="s">
        <v>17438</v>
      </c>
      <c r="D5787" t="s">
        <v>610</v>
      </c>
      <c r="E5787">
        <v>2025</v>
      </c>
      <c r="F5787" t="s">
        <v>15</v>
      </c>
      <c r="G5787" t="s">
        <v>16</v>
      </c>
      <c r="H5787" t="s">
        <v>23</v>
      </c>
      <c r="I5787">
        <v>2026</v>
      </c>
      <c r="J5787" t="s">
        <v>18</v>
      </c>
      <c r="K5787" t="s">
        <v>17439</v>
      </c>
      <c r="L5787" t="s">
        <v>20</v>
      </c>
    </row>
    <row r="5788" spans="1:12">
      <c r="A5788" t="s">
        <v>17440</v>
      </c>
      <c r="B5788" t="s">
        <v>17441</v>
      </c>
      <c r="C5788" t="s">
        <v>17441</v>
      </c>
      <c r="D5788" t="s">
        <v>1316</v>
      </c>
      <c r="E5788">
        <v>2025</v>
      </c>
      <c r="F5788" t="s">
        <v>15</v>
      </c>
      <c r="G5788" t="s">
        <v>16</v>
      </c>
      <c r="H5788" t="s">
        <v>23</v>
      </c>
      <c r="I5788">
        <v>2026</v>
      </c>
      <c r="J5788" t="s">
        <v>18</v>
      </c>
      <c r="K5788" t="s">
        <v>17442</v>
      </c>
      <c r="L5788" t="s">
        <v>20</v>
      </c>
    </row>
    <row r="5789" spans="1:12">
      <c r="A5789" t="s">
        <v>17443</v>
      </c>
      <c r="B5789" t="s">
        <v>17444</v>
      </c>
      <c r="C5789" t="s">
        <v>17444</v>
      </c>
      <c r="D5789" t="s">
        <v>1316</v>
      </c>
      <c r="E5789">
        <v>2025</v>
      </c>
      <c r="F5789" t="s">
        <v>15</v>
      </c>
      <c r="G5789" t="s">
        <v>16</v>
      </c>
      <c r="H5789" t="s">
        <v>23</v>
      </c>
      <c r="I5789">
        <v>2026</v>
      </c>
      <c r="J5789" t="s">
        <v>18</v>
      </c>
      <c r="K5789" t="s">
        <v>17445</v>
      </c>
      <c r="L5789" t="s">
        <v>20</v>
      </c>
    </row>
    <row r="5790" spans="1:12">
      <c r="A5790" t="s">
        <v>17446</v>
      </c>
      <c r="B5790" t="s">
        <v>17447</v>
      </c>
      <c r="C5790" t="s">
        <v>17447</v>
      </c>
      <c r="D5790" t="s">
        <v>610</v>
      </c>
      <c r="E5790">
        <v>2025</v>
      </c>
      <c r="F5790" t="s">
        <v>15</v>
      </c>
      <c r="G5790" t="s">
        <v>16</v>
      </c>
      <c r="H5790" t="s">
        <v>17</v>
      </c>
      <c r="I5790">
        <v>2026</v>
      </c>
      <c r="J5790" t="s">
        <v>18</v>
      </c>
      <c r="K5790" t="s">
        <v>17448</v>
      </c>
      <c r="L5790" t="s">
        <v>20</v>
      </c>
    </row>
    <row r="5791" spans="1:12">
      <c r="A5791" t="s">
        <v>17449</v>
      </c>
      <c r="B5791" t="s">
        <v>17450</v>
      </c>
      <c r="C5791" t="s">
        <v>17450</v>
      </c>
      <c r="D5791" t="s">
        <v>610</v>
      </c>
      <c r="E5791">
        <v>2025</v>
      </c>
      <c r="F5791" t="s">
        <v>15</v>
      </c>
      <c r="G5791" t="s">
        <v>16</v>
      </c>
      <c r="H5791" t="s">
        <v>23</v>
      </c>
      <c r="I5791">
        <v>2026</v>
      </c>
      <c r="J5791" t="s">
        <v>18</v>
      </c>
      <c r="K5791" t="s">
        <v>17451</v>
      </c>
      <c r="L5791" t="s">
        <v>20</v>
      </c>
    </row>
    <row r="5792" spans="1:12">
      <c r="A5792" t="s">
        <v>17452</v>
      </c>
      <c r="B5792" t="s">
        <v>17453</v>
      </c>
      <c r="C5792" t="s">
        <v>17453</v>
      </c>
      <c r="D5792" t="s">
        <v>1316</v>
      </c>
      <c r="E5792">
        <v>2025</v>
      </c>
      <c r="F5792" t="s">
        <v>15</v>
      </c>
      <c r="G5792" t="s">
        <v>16</v>
      </c>
      <c r="H5792" t="s">
        <v>23</v>
      </c>
      <c r="I5792">
        <v>2026</v>
      </c>
      <c r="J5792" t="s">
        <v>18</v>
      </c>
      <c r="K5792" t="s">
        <v>17454</v>
      </c>
      <c r="L5792" t="s">
        <v>20</v>
      </c>
    </row>
    <row r="5793" spans="1:12">
      <c r="A5793" t="s">
        <v>17455</v>
      </c>
      <c r="B5793" t="s">
        <v>17456</v>
      </c>
      <c r="C5793" t="s">
        <v>17456</v>
      </c>
      <c r="D5793" t="s">
        <v>1316</v>
      </c>
      <c r="E5793">
        <v>2025</v>
      </c>
      <c r="F5793" t="s">
        <v>15</v>
      </c>
      <c r="G5793" t="s">
        <v>16</v>
      </c>
      <c r="H5793" t="s">
        <v>17</v>
      </c>
      <c r="I5793">
        <v>2026</v>
      </c>
      <c r="J5793" t="s">
        <v>18</v>
      </c>
      <c r="K5793" t="s">
        <v>17457</v>
      </c>
      <c r="L5793" t="s">
        <v>20</v>
      </c>
    </row>
    <row r="5794" spans="1:12">
      <c r="A5794" t="s">
        <v>17458</v>
      </c>
      <c r="B5794" t="s">
        <v>17459</v>
      </c>
      <c r="C5794" t="s">
        <v>17459</v>
      </c>
      <c r="D5794" t="s">
        <v>1316</v>
      </c>
      <c r="E5794">
        <v>2025</v>
      </c>
      <c r="F5794" t="s">
        <v>15</v>
      </c>
      <c r="G5794" t="s">
        <v>16</v>
      </c>
      <c r="H5794" t="s">
        <v>17</v>
      </c>
      <c r="I5794">
        <v>2026</v>
      </c>
      <c r="J5794" t="s">
        <v>18</v>
      </c>
      <c r="K5794" t="s">
        <v>17460</v>
      </c>
      <c r="L5794" t="s">
        <v>20</v>
      </c>
    </row>
    <row r="5795" spans="1:12">
      <c r="A5795" t="s">
        <v>17461</v>
      </c>
      <c r="B5795" t="s">
        <v>17462</v>
      </c>
      <c r="C5795" t="s">
        <v>17462</v>
      </c>
      <c r="D5795" t="s">
        <v>453</v>
      </c>
      <c r="E5795">
        <v>2025</v>
      </c>
      <c r="F5795" t="s">
        <v>15</v>
      </c>
      <c r="G5795" t="s">
        <v>16</v>
      </c>
      <c r="H5795" t="s">
        <v>17</v>
      </c>
      <c r="I5795">
        <v>2026</v>
      </c>
      <c r="J5795" t="s">
        <v>18</v>
      </c>
      <c r="K5795" t="s">
        <v>17463</v>
      </c>
      <c r="L5795" t="s">
        <v>20</v>
      </c>
    </row>
    <row r="5796" spans="1:12">
      <c r="A5796" t="s">
        <v>17464</v>
      </c>
      <c r="B5796" t="s">
        <v>17465</v>
      </c>
      <c r="C5796" t="s">
        <v>17465</v>
      </c>
      <c r="D5796" t="s">
        <v>1316</v>
      </c>
      <c r="E5796">
        <v>2025</v>
      </c>
      <c r="F5796" t="s">
        <v>15</v>
      </c>
      <c r="G5796" t="s">
        <v>16</v>
      </c>
      <c r="H5796" t="s">
        <v>23</v>
      </c>
      <c r="I5796">
        <v>2026</v>
      </c>
      <c r="J5796" t="s">
        <v>18</v>
      </c>
      <c r="K5796" t="s">
        <v>17466</v>
      </c>
      <c r="L5796" t="s">
        <v>20</v>
      </c>
    </row>
    <row r="5797" spans="1:12">
      <c r="A5797" t="s">
        <v>17467</v>
      </c>
      <c r="B5797" t="s">
        <v>17468</v>
      </c>
      <c r="C5797" t="s">
        <v>17468</v>
      </c>
      <c r="D5797" t="s">
        <v>583</v>
      </c>
      <c r="E5797">
        <v>2025</v>
      </c>
      <c r="F5797" t="s">
        <v>15</v>
      </c>
      <c r="G5797" t="s">
        <v>16</v>
      </c>
      <c r="H5797" t="s">
        <v>17</v>
      </c>
      <c r="I5797">
        <v>2026</v>
      </c>
      <c r="J5797" t="s">
        <v>18</v>
      </c>
      <c r="K5797" t="s">
        <v>17469</v>
      </c>
      <c r="L5797" t="s">
        <v>20</v>
      </c>
    </row>
    <row r="5798" spans="1:12">
      <c r="A5798" t="s">
        <v>17470</v>
      </c>
      <c r="B5798" t="s">
        <v>17471</v>
      </c>
      <c r="C5798" t="s">
        <v>17471</v>
      </c>
      <c r="D5798" t="s">
        <v>583</v>
      </c>
      <c r="E5798">
        <v>2025</v>
      </c>
      <c r="F5798" t="s">
        <v>15</v>
      </c>
      <c r="G5798" t="s">
        <v>16</v>
      </c>
      <c r="H5798" t="s">
        <v>17</v>
      </c>
      <c r="I5798">
        <v>2026</v>
      </c>
      <c r="J5798" t="s">
        <v>18</v>
      </c>
      <c r="K5798" t="s">
        <v>17472</v>
      </c>
      <c r="L5798" t="s">
        <v>20</v>
      </c>
    </row>
    <row r="5799" spans="1:12">
      <c r="A5799" t="s">
        <v>17473</v>
      </c>
      <c r="B5799" t="s">
        <v>17474</v>
      </c>
      <c r="C5799" t="s">
        <v>17474</v>
      </c>
      <c r="D5799" t="s">
        <v>610</v>
      </c>
      <c r="E5799">
        <v>2025</v>
      </c>
      <c r="F5799" t="s">
        <v>15</v>
      </c>
      <c r="G5799" t="s">
        <v>16</v>
      </c>
      <c r="H5799" t="s">
        <v>23</v>
      </c>
      <c r="I5799">
        <v>2026</v>
      </c>
      <c r="J5799" t="s">
        <v>18</v>
      </c>
      <c r="K5799" t="s">
        <v>17475</v>
      </c>
      <c r="L5799" t="s">
        <v>20</v>
      </c>
    </row>
    <row r="5800" spans="1:12">
      <c r="A5800" t="s">
        <v>17476</v>
      </c>
      <c r="B5800" t="s">
        <v>17477</v>
      </c>
      <c r="C5800" t="s">
        <v>17477</v>
      </c>
      <c r="D5800" t="s">
        <v>610</v>
      </c>
      <c r="E5800">
        <v>2025</v>
      </c>
      <c r="F5800" t="s">
        <v>15</v>
      </c>
      <c r="G5800" t="s">
        <v>16</v>
      </c>
      <c r="H5800" t="s">
        <v>17</v>
      </c>
      <c r="I5800">
        <v>2026</v>
      </c>
      <c r="J5800" t="s">
        <v>18</v>
      </c>
      <c r="K5800" t="s">
        <v>17478</v>
      </c>
      <c r="L5800" t="s">
        <v>20</v>
      </c>
    </row>
    <row r="5801" spans="1:12">
      <c r="A5801" t="s">
        <v>17479</v>
      </c>
      <c r="B5801" t="s">
        <v>17480</v>
      </c>
      <c r="C5801" t="s">
        <v>17480</v>
      </c>
      <c r="D5801" t="s">
        <v>614</v>
      </c>
      <c r="E5801">
        <v>2026</v>
      </c>
      <c r="F5801" t="s">
        <v>15</v>
      </c>
      <c r="G5801" t="s">
        <v>16</v>
      </c>
      <c r="H5801" t="s">
        <v>23</v>
      </c>
      <c r="I5801">
        <v>2026</v>
      </c>
      <c r="J5801" t="s">
        <v>18</v>
      </c>
      <c r="K5801" t="s">
        <v>17481</v>
      </c>
      <c r="L5801" t="s">
        <v>20</v>
      </c>
    </row>
    <row r="5802" spans="1:12">
      <c r="A5802" t="s">
        <v>17482</v>
      </c>
      <c r="B5802" t="s">
        <v>17483</v>
      </c>
      <c r="C5802" t="s">
        <v>17483</v>
      </c>
      <c r="D5802" t="s">
        <v>614</v>
      </c>
      <c r="E5802">
        <v>2026</v>
      </c>
      <c r="F5802" t="s">
        <v>15</v>
      </c>
      <c r="G5802" t="s">
        <v>16</v>
      </c>
      <c r="H5802" t="s">
        <v>17</v>
      </c>
      <c r="I5802">
        <v>2026</v>
      </c>
      <c r="J5802" t="s">
        <v>18</v>
      </c>
      <c r="K5802" t="s">
        <v>17484</v>
      </c>
      <c r="L5802" t="s">
        <v>20</v>
      </c>
    </row>
    <row r="5803" spans="1:12">
      <c r="A5803" t="s">
        <v>17485</v>
      </c>
      <c r="B5803" t="s">
        <v>17486</v>
      </c>
      <c r="C5803" t="s">
        <v>17486</v>
      </c>
      <c r="D5803" t="s">
        <v>610</v>
      </c>
      <c r="E5803">
        <v>2025</v>
      </c>
      <c r="F5803" t="s">
        <v>15</v>
      </c>
      <c r="G5803" t="s">
        <v>16</v>
      </c>
      <c r="H5803" t="s">
        <v>17</v>
      </c>
      <c r="I5803">
        <v>2026</v>
      </c>
      <c r="J5803" t="s">
        <v>18</v>
      </c>
      <c r="K5803" t="s">
        <v>17487</v>
      </c>
      <c r="L5803" t="s">
        <v>20</v>
      </c>
    </row>
    <row r="5804" spans="1:12">
      <c r="A5804" t="s">
        <v>17488</v>
      </c>
      <c r="B5804" t="s">
        <v>17489</v>
      </c>
      <c r="C5804" t="s">
        <v>17489</v>
      </c>
      <c r="D5804" t="s">
        <v>614</v>
      </c>
      <c r="E5804">
        <v>2026</v>
      </c>
      <c r="F5804" t="s">
        <v>15</v>
      </c>
      <c r="G5804" t="s">
        <v>16</v>
      </c>
      <c r="H5804" t="s">
        <v>23</v>
      </c>
      <c r="I5804">
        <v>2026</v>
      </c>
      <c r="J5804" t="s">
        <v>18</v>
      </c>
      <c r="K5804" t="s">
        <v>17490</v>
      </c>
      <c r="L5804" t="s">
        <v>20</v>
      </c>
    </row>
    <row r="5805" spans="1:12">
      <c r="A5805" t="s">
        <v>17491</v>
      </c>
      <c r="B5805" t="s">
        <v>17492</v>
      </c>
      <c r="C5805" t="s">
        <v>17492</v>
      </c>
      <c r="D5805" t="s">
        <v>546</v>
      </c>
      <c r="E5805">
        <v>2025</v>
      </c>
      <c r="F5805" t="s">
        <v>15</v>
      </c>
      <c r="G5805" t="s">
        <v>16</v>
      </c>
      <c r="H5805" t="s">
        <v>23</v>
      </c>
      <c r="I5805">
        <v>2026</v>
      </c>
      <c r="J5805" t="s">
        <v>18</v>
      </c>
      <c r="K5805" t="s">
        <v>17493</v>
      </c>
      <c r="L5805" t="s">
        <v>20</v>
      </c>
    </row>
    <row r="5806" spans="1:12">
      <c r="A5806" t="s">
        <v>17494</v>
      </c>
      <c r="B5806" t="s">
        <v>17495</v>
      </c>
      <c r="C5806" t="s">
        <v>17495</v>
      </c>
      <c r="D5806" t="s">
        <v>610</v>
      </c>
      <c r="E5806">
        <v>2025</v>
      </c>
      <c r="F5806" t="s">
        <v>15</v>
      </c>
      <c r="G5806" t="s">
        <v>16</v>
      </c>
      <c r="H5806" t="s">
        <v>23</v>
      </c>
      <c r="I5806">
        <v>2026</v>
      </c>
      <c r="J5806" t="s">
        <v>18</v>
      </c>
      <c r="K5806" t="s">
        <v>17496</v>
      </c>
      <c r="L5806" t="s">
        <v>20</v>
      </c>
    </row>
    <row r="5807" spans="1:12">
      <c r="A5807" t="s">
        <v>17497</v>
      </c>
      <c r="B5807" t="s">
        <v>17498</v>
      </c>
      <c r="C5807" t="s">
        <v>17498</v>
      </c>
      <c r="D5807" t="s">
        <v>610</v>
      </c>
      <c r="E5807">
        <v>2025</v>
      </c>
      <c r="F5807" t="s">
        <v>15</v>
      </c>
      <c r="G5807" t="s">
        <v>16</v>
      </c>
      <c r="H5807" t="s">
        <v>17</v>
      </c>
      <c r="I5807">
        <v>2026</v>
      </c>
      <c r="J5807" t="s">
        <v>18</v>
      </c>
      <c r="K5807" t="s">
        <v>17499</v>
      </c>
      <c r="L5807" t="s">
        <v>20</v>
      </c>
    </row>
    <row r="5808" spans="1:12">
      <c r="A5808" t="s">
        <v>17500</v>
      </c>
      <c r="B5808" t="s">
        <v>17501</v>
      </c>
      <c r="C5808" t="s">
        <v>17501</v>
      </c>
      <c r="D5808" t="s">
        <v>2051</v>
      </c>
      <c r="E5808">
        <v>2026</v>
      </c>
      <c r="F5808" t="s">
        <v>15</v>
      </c>
      <c r="G5808" t="s">
        <v>16</v>
      </c>
      <c r="H5808" t="s">
        <v>23</v>
      </c>
      <c r="I5808">
        <v>2026</v>
      </c>
      <c r="J5808" t="s">
        <v>18</v>
      </c>
      <c r="K5808" t="s">
        <v>17502</v>
      </c>
      <c r="L5808" t="s">
        <v>20</v>
      </c>
    </row>
    <row r="5809" spans="1:12">
      <c r="A5809" t="s">
        <v>17503</v>
      </c>
      <c r="B5809" t="s">
        <v>17504</v>
      </c>
      <c r="C5809" t="s">
        <v>17504</v>
      </c>
      <c r="D5809" t="s">
        <v>2051</v>
      </c>
      <c r="E5809">
        <v>2026</v>
      </c>
      <c r="F5809" t="s">
        <v>15</v>
      </c>
      <c r="G5809" t="s">
        <v>16</v>
      </c>
      <c r="H5809" t="s">
        <v>23</v>
      </c>
      <c r="I5809">
        <v>2026</v>
      </c>
      <c r="J5809" t="s">
        <v>18</v>
      </c>
      <c r="K5809" t="s">
        <v>17505</v>
      </c>
      <c r="L5809" t="s">
        <v>20</v>
      </c>
    </row>
    <row r="5810" spans="1:12">
      <c r="A5810" t="s">
        <v>17506</v>
      </c>
      <c r="B5810" t="s">
        <v>17507</v>
      </c>
      <c r="C5810" t="s">
        <v>17507</v>
      </c>
      <c r="D5810" t="s">
        <v>2051</v>
      </c>
      <c r="E5810">
        <v>2026</v>
      </c>
      <c r="F5810" t="s">
        <v>15</v>
      </c>
      <c r="G5810" t="s">
        <v>16</v>
      </c>
      <c r="H5810" t="s">
        <v>17</v>
      </c>
      <c r="I5810">
        <v>2026</v>
      </c>
      <c r="J5810" t="s">
        <v>18</v>
      </c>
      <c r="K5810" t="s">
        <v>17508</v>
      </c>
      <c r="L5810" t="s">
        <v>20</v>
      </c>
    </row>
    <row r="5811" spans="1:12">
      <c r="A5811" t="s">
        <v>17509</v>
      </c>
      <c r="B5811" t="s">
        <v>17510</v>
      </c>
      <c r="C5811" t="s">
        <v>17510</v>
      </c>
      <c r="D5811" t="s">
        <v>610</v>
      </c>
      <c r="E5811">
        <v>2025</v>
      </c>
      <c r="F5811" t="s">
        <v>15</v>
      </c>
      <c r="G5811" t="s">
        <v>16</v>
      </c>
      <c r="H5811" t="s">
        <v>17</v>
      </c>
      <c r="I5811">
        <v>2026</v>
      </c>
      <c r="J5811" t="s">
        <v>18</v>
      </c>
      <c r="K5811" t="s">
        <v>17511</v>
      </c>
      <c r="L5811" t="s">
        <v>20</v>
      </c>
    </row>
    <row r="5812" spans="1:12">
      <c r="A5812" t="s">
        <v>17512</v>
      </c>
      <c r="B5812" t="s">
        <v>17513</v>
      </c>
      <c r="C5812" t="s">
        <v>17513</v>
      </c>
      <c r="D5812" t="s">
        <v>610</v>
      </c>
      <c r="E5812">
        <v>2025</v>
      </c>
      <c r="F5812" t="s">
        <v>15</v>
      </c>
      <c r="G5812" t="s">
        <v>16</v>
      </c>
      <c r="H5812" t="s">
        <v>17</v>
      </c>
      <c r="I5812">
        <v>2026</v>
      </c>
      <c r="J5812" t="s">
        <v>18</v>
      </c>
      <c r="K5812" t="s">
        <v>17514</v>
      </c>
      <c r="L5812" t="s">
        <v>20</v>
      </c>
    </row>
    <row r="5813" spans="1:12">
      <c r="A5813" t="s">
        <v>17515</v>
      </c>
      <c r="B5813" t="s">
        <v>17516</v>
      </c>
      <c r="C5813" t="s">
        <v>17516</v>
      </c>
      <c r="D5813" t="s">
        <v>546</v>
      </c>
      <c r="E5813">
        <v>2025</v>
      </c>
      <c r="F5813" t="s">
        <v>15</v>
      </c>
      <c r="G5813" t="s">
        <v>16</v>
      </c>
      <c r="H5813" t="s">
        <v>23</v>
      </c>
      <c r="I5813">
        <v>2026</v>
      </c>
      <c r="J5813" t="s">
        <v>18</v>
      </c>
      <c r="K5813" t="s">
        <v>17517</v>
      </c>
      <c r="L5813" t="s">
        <v>20</v>
      </c>
    </row>
    <row r="5814" spans="1:12">
      <c r="A5814" t="s">
        <v>17518</v>
      </c>
      <c r="B5814" t="s">
        <v>17519</v>
      </c>
      <c r="C5814" t="s">
        <v>17519</v>
      </c>
      <c r="D5814" t="s">
        <v>610</v>
      </c>
      <c r="E5814">
        <v>2025</v>
      </c>
      <c r="F5814" t="s">
        <v>15</v>
      </c>
      <c r="G5814" t="s">
        <v>16</v>
      </c>
      <c r="H5814" t="s">
        <v>23</v>
      </c>
      <c r="I5814">
        <v>2026</v>
      </c>
      <c r="J5814" t="s">
        <v>18</v>
      </c>
      <c r="K5814" t="s">
        <v>17520</v>
      </c>
      <c r="L5814" t="s">
        <v>20</v>
      </c>
    </row>
    <row r="5815" spans="1:12">
      <c r="A5815" t="s">
        <v>17521</v>
      </c>
      <c r="B5815" t="s">
        <v>17522</v>
      </c>
      <c r="C5815" t="s">
        <v>17522</v>
      </c>
      <c r="D5815" t="s">
        <v>610</v>
      </c>
      <c r="E5815">
        <v>2025</v>
      </c>
      <c r="F5815" t="s">
        <v>15</v>
      </c>
      <c r="G5815" t="s">
        <v>16</v>
      </c>
      <c r="H5815" t="s">
        <v>23</v>
      </c>
      <c r="I5815">
        <v>2026</v>
      </c>
      <c r="J5815" t="s">
        <v>18</v>
      </c>
      <c r="K5815" t="s">
        <v>17523</v>
      </c>
      <c r="L5815" t="s">
        <v>20</v>
      </c>
    </row>
    <row r="5816" spans="1:12">
      <c r="A5816" t="s">
        <v>17524</v>
      </c>
      <c r="B5816" t="s">
        <v>17525</v>
      </c>
      <c r="C5816" t="s">
        <v>17525</v>
      </c>
      <c r="D5816" t="s">
        <v>493</v>
      </c>
      <c r="E5816">
        <v>2025</v>
      </c>
      <c r="F5816" t="s">
        <v>15</v>
      </c>
      <c r="G5816" t="s">
        <v>16</v>
      </c>
      <c r="H5816" t="s">
        <v>17</v>
      </c>
      <c r="I5816">
        <v>2026</v>
      </c>
      <c r="J5816" t="s">
        <v>18</v>
      </c>
      <c r="K5816" t="s">
        <v>17526</v>
      </c>
      <c r="L5816" t="s">
        <v>20</v>
      </c>
    </row>
    <row r="5817" spans="1:12">
      <c r="A5817" t="s">
        <v>17527</v>
      </c>
      <c r="B5817" t="s">
        <v>17528</v>
      </c>
      <c r="C5817" t="s">
        <v>17528</v>
      </c>
      <c r="D5817" t="s">
        <v>493</v>
      </c>
      <c r="E5817">
        <v>2025</v>
      </c>
      <c r="F5817" t="s">
        <v>15</v>
      </c>
      <c r="G5817" t="s">
        <v>16</v>
      </c>
      <c r="H5817" t="s">
        <v>23</v>
      </c>
      <c r="I5817">
        <v>2026</v>
      </c>
      <c r="J5817" t="s">
        <v>18</v>
      </c>
      <c r="K5817" t="s">
        <v>17529</v>
      </c>
      <c r="L5817" t="s">
        <v>20</v>
      </c>
    </row>
    <row r="5818" spans="1:12">
      <c r="A5818" t="s">
        <v>17530</v>
      </c>
      <c r="B5818" t="s">
        <v>17531</v>
      </c>
      <c r="C5818" t="s">
        <v>17531</v>
      </c>
      <c r="D5818" t="s">
        <v>493</v>
      </c>
      <c r="E5818">
        <v>2025</v>
      </c>
      <c r="F5818" t="s">
        <v>15</v>
      </c>
      <c r="G5818" t="s">
        <v>16</v>
      </c>
      <c r="H5818" t="s">
        <v>17</v>
      </c>
      <c r="I5818">
        <v>2026</v>
      </c>
      <c r="J5818" t="s">
        <v>18</v>
      </c>
      <c r="K5818" t="s">
        <v>17532</v>
      </c>
      <c r="L5818" t="s">
        <v>20</v>
      </c>
    </row>
    <row r="5819" spans="1:12">
      <c r="A5819" t="s">
        <v>17533</v>
      </c>
      <c r="B5819" t="s">
        <v>17534</v>
      </c>
      <c r="C5819" t="s">
        <v>17534</v>
      </c>
      <c r="D5819" t="s">
        <v>493</v>
      </c>
      <c r="E5819">
        <v>2025</v>
      </c>
      <c r="F5819" t="s">
        <v>15</v>
      </c>
      <c r="G5819" t="s">
        <v>16</v>
      </c>
      <c r="H5819" t="s">
        <v>23</v>
      </c>
      <c r="I5819">
        <v>2026</v>
      </c>
      <c r="J5819" t="s">
        <v>18</v>
      </c>
      <c r="K5819" t="s">
        <v>17535</v>
      </c>
      <c r="L5819" t="s">
        <v>20</v>
      </c>
    </row>
    <row r="5820" spans="1:12">
      <c r="A5820" t="s">
        <v>17536</v>
      </c>
      <c r="B5820" t="s">
        <v>17537</v>
      </c>
      <c r="C5820" t="s">
        <v>17537</v>
      </c>
      <c r="D5820" t="s">
        <v>493</v>
      </c>
      <c r="E5820">
        <v>2025</v>
      </c>
      <c r="F5820" t="s">
        <v>15</v>
      </c>
      <c r="G5820" t="s">
        <v>16</v>
      </c>
      <c r="H5820" t="s">
        <v>23</v>
      </c>
      <c r="I5820">
        <v>2026</v>
      </c>
      <c r="J5820" t="s">
        <v>18</v>
      </c>
      <c r="K5820" t="s">
        <v>17538</v>
      </c>
      <c r="L5820" t="s">
        <v>20</v>
      </c>
    </row>
    <row r="5821" spans="1:12">
      <c r="A5821" t="s">
        <v>17539</v>
      </c>
      <c r="B5821" t="s">
        <v>17540</v>
      </c>
      <c r="C5821" t="s">
        <v>17540</v>
      </c>
      <c r="D5821" t="s">
        <v>1434</v>
      </c>
      <c r="E5821">
        <v>2025</v>
      </c>
      <c r="F5821" t="s">
        <v>15</v>
      </c>
      <c r="G5821" t="s">
        <v>16</v>
      </c>
      <c r="H5821" t="s">
        <v>23</v>
      </c>
      <c r="I5821">
        <v>2026</v>
      </c>
      <c r="J5821" t="s">
        <v>18</v>
      </c>
      <c r="K5821" t="s">
        <v>17541</v>
      </c>
      <c r="L5821" t="s">
        <v>20</v>
      </c>
    </row>
    <row r="5822" spans="1:12">
      <c r="A5822" t="s">
        <v>17542</v>
      </c>
      <c r="B5822" t="s">
        <v>17543</v>
      </c>
      <c r="C5822" t="s">
        <v>17543</v>
      </c>
      <c r="D5822" t="s">
        <v>583</v>
      </c>
      <c r="E5822">
        <v>2025</v>
      </c>
      <c r="F5822" t="s">
        <v>15</v>
      </c>
      <c r="G5822" t="s">
        <v>16</v>
      </c>
      <c r="H5822" t="s">
        <v>17</v>
      </c>
      <c r="I5822">
        <v>2026</v>
      </c>
      <c r="J5822" t="s">
        <v>18</v>
      </c>
      <c r="K5822" t="s">
        <v>17544</v>
      </c>
      <c r="L5822" t="s">
        <v>20</v>
      </c>
    </row>
    <row r="5823" spans="1:12">
      <c r="A5823" t="s">
        <v>17545</v>
      </c>
      <c r="B5823" t="s">
        <v>17546</v>
      </c>
      <c r="C5823" t="s">
        <v>17546</v>
      </c>
      <c r="D5823" t="s">
        <v>590</v>
      </c>
      <c r="E5823">
        <v>2025</v>
      </c>
      <c r="F5823" t="s">
        <v>15</v>
      </c>
      <c r="G5823" t="s">
        <v>16</v>
      </c>
      <c r="H5823" t="s">
        <v>23</v>
      </c>
      <c r="I5823">
        <v>2026</v>
      </c>
      <c r="J5823" t="s">
        <v>18</v>
      </c>
      <c r="K5823" t="s">
        <v>17547</v>
      </c>
      <c r="L5823" t="s">
        <v>20</v>
      </c>
    </row>
    <row r="5824" spans="1:12">
      <c r="A5824" t="s">
        <v>17548</v>
      </c>
      <c r="B5824" t="s">
        <v>17549</v>
      </c>
      <c r="C5824" t="s">
        <v>17549</v>
      </c>
      <c r="D5824" t="s">
        <v>590</v>
      </c>
      <c r="E5824">
        <v>2025</v>
      </c>
      <c r="F5824" t="s">
        <v>15</v>
      </c>
      <c r="G5824" t="s">
        <v>16</v>
      </c>
      <c r="H5824" t="s">
        <v>17</v>
      </c>
      <c r="I5824">
        <v>2026</v>
      </c>
      <c r="J5824" t="s">
        <v>18</v>
      </c>
      <c r="K5824" t="s">
        <v>17550</v>
      </c>
      <c r="L5824" t="s">
        <v>20</v>
      </c>
    </row>
    <row r="5825" spans="1:12">
      <c r="A5825" t="s">
        <v>17551</v>
      </c>
      <c r="B5825" t="s">
        <v>17552</v>
      </c>
      <c r="C5825" t="s">
        <v>17552</v>
      </c>
      <c r="D5825" t="s">
        <v>590</v>
      </c>
      <c r="E5825">
        <v>2025</v>
      </c>
      <c r="F5825" t="s">
        <v>15</v>
      </c>
      <c r="G5825" t="s">
        <v>16</v>
      </c>
      <c r="H5825" t="s">
        <v>17</v>
      </c>
      <c r="I5825">
        <v>2026</v>
      </c>
      <c r="J5825" t="s">
        <v>18</v>
      </c>
      <c r="K5825" t="s">
        <v>17553</v>
      </c>
      <c r="L5825" t="s">
        <v>20</v>
      </c>
    </row>
    <row r="5826" spans="1:12">
      <c r="A5826" t="s">
        <v>17554</v>
      </c>
      <c r="B5826" t="s">
        <v>17555</v>
      </c>
      <c r="C5826" t="s">
        <v>17555</v>
      </c>
      <c r="D5826" t="s">
        <v>583</v>
      </c>
      <c r="E5826">
        <v>2025</v>
      </c>
      <c r="F5826" t="s">
        <v>15</v>
      </c>
      <c r="G5826" t="s">
        <v>16</v>
      </c>
      <c r="H5826" t="s">
        <v>23</v>
      </c>
      <c r="I5826">
        <v>2026</v>
      </c>
      <c r="J5826" t="s">
        <v>18</v>
      </c>
      <c r="K5826" t="s">
        <v>17556</v>
      </c>
      <c r="L5826" t="s">
        <v>20</v>
      </c>
    </row>
    <row r="5827" spans="1:12">
      <c r="A5827" t="s">
        <v>17557</v>
      </c>
      <c r="B5827" t="s">
        <v>17558</v>
      </c>
      <c r="C5827" t="s">
        <v>17558</v>
      </c>
      <c r="D5827" t="s">
        <v>610</v>
      </c>
      <c r="E5827">
        <v>2025</v>
      </c>
      <c r="F5827" t="s">
        <v>15</v>
      </c>
      <c r="G5827" t="s">
        <v>16</v>
      </c>
      <c r="H5827" t="s">
        <v>23</v>
      </c>
      <c r="I5827">
        <v>2026</v>
      </c>
      <c r="J5827" t="s">
        <v>18</v>
      </c>
      <c r="K5827" t="s">
        <v>17559</v>
      </c>
      <c r="L5827" t="s">
        <v>20</v>
      </c>
    </row>
    <row r="5828" spans="1:12">
      <c r="A5828" t="s">
        <v>17560</v>
      </c>
      <c r="B5828" t="s">
        <v>17561</v>
      </c>
      <c r="C5828" t="s">
        <v>17561</v>
      </c>
      <c r="D5828" t="s">
        <v>610</v>
      </c>
      <c r="E5828">
        <v>2025</v>
      </c>
      <c r="F5828" t="s">
        <v>15</v>
      </c>
      <c r="G5828" t="s">
        <v>16</v>
      </c>
      <c r="H5828" t="s">
        <v>17</v>
      </c>
      <c r="I5828">
        <v>2026</v>
      </c>
      <c r="J5828" t="s">
        <v>18</v>
      </c>
      <c r="K5828" t="s">
        <v>17562</v>
      </c>
      <c r="L5828" t="s">
        <v>20</v>
      </c>
    </row>
    <row r="5829" spans="1:12">
      <c r="A5829" t="s">
        <v>17563</v>
      </c>
      <c r="B5829" t="s">
        <v>17564</v>
      </c>
      <c r="C5829" t="s">
        <v>17564</v>
      </c>
      <c r="D5829" t="s">
        <v>610</v>
      </c>
      <c r="E5829">
        <v>2025</v>
      </c>
      <c r="F5829" t="s">
        <v>15</v>
      </c>
      <c r="G5829" t="s">
        <v>16</v>
      </c>
      <c r="H5829" t="s">
        <v>23</v>
      </c>
      <c r="I5829">
        <v>2026</v>
      </c>
      <c r="J5829" t="s">
        <v>18</v>
      </c>
      <c r="K5829" t="s">
        <v>17565</v>
      </c>
      <c r="L5829" t="s">
        <v>20</v>
      </c>
    </row>
    <row r="5830" spans="1:12">
      <c r="A5830" t="s">
        <v>17566</v>
      </c>
      <c r="B5830" t="s">
        <v>17567</v>
      </c>
      <c r="C5830" t="s">
        <v>17567</v>
      </c>
      <c r="D5830" t="s">
        <v>614</v>
      </c>
      <c r="E5830">
        <v>2026</v>
      </c>
      <c r="F5830" t="s">
        <v>15</v>
      </c>
      <c r="G5830" t="s">
        <v>16</v>
      </c>
      <c r="H5830" t="s">
        <v>17</v>
      </c>
      <c r="I5830">
        <v>2026</v>
      </c>
      <c r="J5830" t="s">
        <v>18</v>
      </c>
      <c r="K5830" t="s">
        <v>17568</v>
      </c>
      <c r="L5830" t="s">
        <v>20</v>
      </c>
    </row>
    <row r="5831" spans="1:12">
      <c r="A5831" t="s">
        <v>17569</v>
      </c>
      <c r="B5831" t="s">
        <v>17570</v>
      </c>
      <c r="C5831" t="s">
        <v>17570</v>
      </c>
      <c r="D5831" t="s">
        <v>610</v>
      </c>
      <c r="E5831">
        <v>2025</v>
      </c>
      <c r="F5831" t="s">
        <v>15</v>
      </c>
      <c r="G5831" t="s">
        <v>16</v>
      </c>
      <c r="H5831" t="s">
        <v>17</v>
      </c>
      <c r="I5831">
        <v>2026</v>
      </c>
      <c r="J5831" t="s">
        <v>18</v>
      </c>
      <c r="K5831" t="s">
        <v>17571</v>
      </c>
      <c r="L5831" t="s">
        <v>20</v>
      </c>
    </row>
    <row r="5832" spans="1:12">
      <c r="A5832" t="s">
        <v>17572</v>
      </c>
      <c r="B5832" t="s">
        <v>17573</v>
      </c>
      <c r="C5832" t="s">
        <v>17573</v>
      </c>
      <c r="D5832" t="s">
        <v>610</v>
      </c>
      <c r="E5832">
        <v>2025</v>
      </c>
      <c r="F5832" t="s">
        <v>15</v>
      </c>
      <c r="G5832" t="s">
        <v>16</v>
      </c>
      <c r="H5832" t="s">
        <v>23</v>
      </c>
      <c r="I5832">
        <v>2026</v>
      </c>
      <c r="J5832" t="s">
        <v>18</v>
      </c>
      <c r="K5832" t="s">
        <v>17574</v>
      </c>
      <c r="L5832" t="s">
        <v>20</v>
      </c>
    </row>
    <row r="5833" spans="1:12">
      <c r="A5833" t="s">
        <v>17575</v>
      </c>
      <c r="B5833" t="s">
        <v>17576</v>
      </c>
      <c r="C5833" t="s">
        <v>17576</v>
      </c>
      <c r="D5833" t="s">
        <v>610</v>
      </c>
      <c r="E5833">
        <v>2025</v>
      </c>
      <c r="F5833" t="s">
        <v>15</v>
      </c>
      <c r="G5833" t="s">
        <v>16</v>
      </c>
      <c r="H5833" t="s">
        <v>23</v>
      </c>
      <c r="I5833">
        <v>2026</v>
      </c>
      <c r="J5833" t="s">
        <v>18</v>
      </c>
      <c r="K5833" t="s">
        <v>17577</v>
      </c>
      <c r="L5833" t="s">
        <v>20</v>
      </c>
    </row>
    <row r="5834" spans="1:12">
      <c r="A5834" t="s">
        <v>17578</v>
      </c>
      <c r="B5834" t="s">
        <v>17579</v>
      </c>
      <c r="C5834" t="s">
        <v>17579</v>
      </c>
      <c r="D5834" t="s">
        <v>610</v>
      </c>
      <c r="E5834">
        <v>2025</v>
      </c>
      <c r="F5834" t="s">
        <v>15</v>
      </c>
      <c r="G5834" t="s">
        <v>16</v>
      </c>
      <c r="H5834" t="s">
        <v>23</v>
      </c>
      <c r="I5834">
        <v>2026</v>
      </c>
      <c r="J5834" t="s">
        <v>18</v>
      </c>
      <c r="K5834" t="s">
        <v>17580</v>
      </c>
      <c r="L5834" t="s">
        <v>20</v>
      </c>
    </row>
    <row r="5835" spans="1:12">
      <c r="A5835" t="s">
        <v>17581</v>
      </c>
      <c r="B5835" t="s">
        <v>17582</v>
      </c>
      <c r="C5835" t="s">
        <v>17582</v>
      </c>
      <c r="D5835" t="s">
        <v>610</v>
      </c>
      <c r="E5835">
        <v>2025</v>
      </c>
      <c r="F5835" t="s">
        <v>15</v>
      </c>
      <c r="G5835" t="s">
        <v>16</v>
      </c>
      <c r="H5835" t="s">
        <v>17</v>
      </c>
      <c r="I5835">
        <v>2026</v>
      </c>
      <c r="J5835" t="s">
        <v>18</v>
      </c>
      <c r="K5835" t="s">
        <v>17583</v>
      </c>
      <c r="L5835" t="s">
        <v>20</v>
      </c>
    </row>
    <row r="5836" spans="1:12">
      <c r="A5836" t="s">
        <v>17584</v>
      </c>
      <c r="B5836" t="s">
        <v>17585</v>
      </c>
      <c r="C5836" t="s">
        <v>17585</v>
      </c>
      <c r="D5836" t="s">
        <v>610</v>
      </c>
      <c r="E5836">
        <v>2025</v>
      </c>
      <c r="F5836" t="s">
        <v>15</v>
      </c>
      <c r="G5836" t="s">
        <v>16</v>
      </c>
      <c r="H5836" t="s">
        <v>17</v>
      </c>
      <c r="I5836">
        <v>2026</v>
      </c>
      <c r="J5836" t="s">
        <v>18</v>
      </c>
      <c r="K5836" t="s">
        <v>17586</v>
      </c>
      <c r="L5836" t="s">
        <v>20</v>
      </c>
    </row>
    <row r="5837" spans="1:12">
      <c r="A5837" t="s">
        <v>17587</v>
      </c>
      <c r="B5837" t="s">
        <v>17588</v>
      </c>
      <c r="C5837" t="s">
        <v>17588</v>
      </c>
      <c r="D5837" t="s">
        <v>546</v>
      </c>
      <c r="E5837">
        <v>2025</v>
      </c>
      <c r="F5837" t="s">
        <v>15</v>
      </c>
      <c r="G5837" t="s">
        <v>16</v>
      </c>
      <c r="H5837" t="s">
        <v>23</v>
      </c>
      <c r="I5837">
        <v>2026</v>
      </c>
      <c r="J5837" t="s">
        <v>18</v>
      </c>
      <c r="K5837" t="s">
        <v>17589</v>
      </c>
      <c r="L5837" t="s">
        <v>20</v>
      </c>
    </row>
    <row r="5838" spans="1:12">
      <c r="A5838" t="s">
        <v>17590</v>
      </c>
      <c r="B5838" t="s">
        <v>17591</v>
      </c>
      <c r="C5838" t="s">
        <v>17591</v>
      </c>
      <c r="D5838" t="s">
        <v>610</v>
      </c>
      <c r="E5838">
        <v>2025</v>
      </c>
      <c r="F5838" t="s">
        <v>15</v>
      </c>
      <c r="G5838" t="s">
        <v>16</v>
      </c>
      <c r="H5838" t="s">
        <v>17</v>
      </c>
      <c r="I5838">
        <v>2026</v>
      </c>
      <c r="J5838" t="s">
        <v>18</v>
      </c>
      <c r="K5838" t="s">
        <v>17592</v>
      </c>
      <c r="L5838" t="s">
        <v>20</v>
      </c>
    </row>
    <row r="5839" spans="1:12">
      <c r="A5839" t="s">
        <v>17593</v>
      </c>
      <c r="B5839" t="s">
        <v>17594</v>
      </c>
      <c r="C5839" t="s">
        <v>17594</v>
      </c>
      <c r="D5839" t="s">
        <v>583</v>
      </c>
      <c r="E5839">
        <v>2025</v>
      </c>
      <c r="F5839" t="s">
        <v>15</v>
      </c>
      <c r="G5839" t="s">
        <v>16</v>
      </c>
      <c r="H5839" t="s">
        <v>23</v>
      </c>
      <c r="I5839">
        <v>2026</v>
      </c>
      <c r="J5839" t="s">
        <v>18</v>
      </c>
      <c r="K5839" t="s">
        <v>17595</v>
      </c>
      <c r="L5839" t="s">
        <v>20</v>
      </c>
    </row>
    <row r="5840" spans="1:12">
      <c r="A5840" t="s">
        <v>17596</v>
      </c>
      <c r="B5840" t="s">
        <v>17597</v>
      </c>
      <c r="C5840" t="s">
        <v>17597</v>
      </c>
      <c r="D5840" t="s">
        <v>546</v>
      </c>
      <c r="E5840">
        <v>2025</v>
      </c>
      <c r="F5840" t="s">
        <v>15</v>
      </c>
      <c r="G5840" t="s">
        <v>16</v>
      </c>
      <c r="H5840" t="s">
        <v>17</v>
      </c>
      <c r="I5840">
        <v>2026</v>
      </c>
      <c r="J5840" t="s">
        <v>18</v>
      </c>
      <c r="K5840" t="s">
        <v>17598</v>
      </c>
      <c r="L5840" t="s">
        <v>20</v>
      </c>
    </row>
    <row r="5841" spans="1:12">
      <c r="A5841" t="s">
        <v>17599</v>
      </c>
      <c r="B5841" t="s">
        <v>17600</v>
      </c>
      <c r="C5841" t="s">
        <v>17600</v>
      </c>
      <c r="D5841" t="s">
        <v>1434</v>
      </c>
      <c r="E5841">
        <v>2025</v>
      </c>
      <c r="F5841" t="s">
        <v>15</v>
      </c>
      <c r="G5841" t="s">
        <v>16</v>
      </c>
      <c r="H5841" t="s">
        <v>17</v>
      </c>
      <c r="I5841">
        <v>2026</v>
      </c>
      <c r="J5841" t="s">
        <v>18</v>
      </c>
      <c r="K5841" t="s">
        <v>17601</v>
      </c>
      <c r="L5841" t="s">
        <v>20</v>
      </c>
    </row>
    <row r="5842" spans="1:12">
      <c r="A5842" t="s">
        <v>17602</v>
      </c>
      <c r="B5842" t="s">
        <v>17603</v>
      </c>
      <c r="C5842" t="s">
        <v>17603</v>
      </c>
      <c r="D5842" t="s">
        <v>1434</v>
      </c>
      <c r="E5842">
        <v>2025</v>
      </c>
      <c r="F5842" t="s">
        <v>15</v>
      </c>
      <c r="G5842" t="s">
        <v>16</v>
      </c>
      <c r="H5842" t="s">
        <v>17</v>
      </c>
      <c r="I5842">
        <v>2026</v>
      </c>
      <c r="J5842" t="s">
        <v>18</v>
      </c>
      <c r="K5842" t="s">
        <v>17604</v>
      </c>
      <c r="L5842" t="s">
        <v>20</v>
      </c>
    </row>
    <row r="5843" spans="1:12">
      <c r="A5843" t="s">
        <v>17605</v>
      </c>
      <c r="B5843" t="s">
        <v>17606</v>
      </c>
      <c r="C5843" t="s">
        <v>17606</v>
      </c>
      <c r="D5843" t="s">
        <v>1434</v>
      </c>
      <c r="E5843">
        <v>2025</v>
      </c>
      <c r="F5843" t="s">
        <v>15</v>
      </c>
      <c r="G5843" t="s">
        <v>16</v>
      </c>
      <c r="H5843" t="s">
        <v>23</v>
      </c>
      <c r="I5843">
        <v>2026</v>
      </c>
      <c r="J5843" t="s">
        <v>18</v>
      </c>
      <c r="K5843" t="s">
        <v>17607</v>
      </c>
      <c r="L5843" t="s">
        <v>20</v>
      </c>
    </row>
    <row r="5844" spans="1:12">
      <c r="A5844" t="s">
        <v>17608</v>
      </c>
      <c r="B5844" t="s">
        <v>17609</v>
      </c>
      <c r="C5844" t="s">
        <v>17609</v>
      </c>
      <c r="D5844" t="s">
        <v>5893</v>
      </c>
      <c r="E5844">
        <v>2026</v>
      </c>
      <c r="F5844" t="s">
        <v>15</v>
      </c>
      <c r="G5844" t="s">
        <v>16</v>
      </c>
      <c r="H5844" t="s">
        <v>23</v>
      </c>
      <c r="I5844">
        <v>2026</v>
      </c>
      <c r="J5844" t="s">
        <v>18</v>
      </c>
      <c r="K5844" t="s">
        <v>17610</v>
      </c>
      <c r="L5844" t="s">
        <v>20</v>
      </c>
    </row>
    <row r="5845" spans="1:12">
      <c r="A5845" t="s">
        <v>17611</v>
      </c>
      <c r="B5845" t="s">
        <v>17612</v>
      </c>
      <c r="C5845" t="s">
        <v>17612</v>
      </c>
      <c r="D5845" t="s">
        <v>5893</v>
      </c>
      <c r="E5845">
        <v>2026</v>
      </c>
      <c r="F5845" t="s">
        <v>15</v>
      </c>
      <c r="G5845" t="s">
        <v>16</v>
      </c>
      <c r="H5845" t="s">
        <v>17</v>
      </c>
      <c r="I5845">
        <v>2026</v>
      </c>
      <c r="J5845" t="s">
        <v>18</v>
      </c>
      <c r="K5845" t="s">
        <v>17613</v>
      </c>
      <c r="L5845" t="s">
        <v>20</v>
      </c>
    </row>
    <row r="5846" spans="1:12">
      <c r="A5846" t="s">
        <v>17614</v>
      </c>
      <c r="B5846" t="s">
        <v>17615</v>
      </c>
      <c r="C5846" t="s">
        <v>17615</v>
      </c>
      <c r="D5846" t="s">
        <v>2099</v>
      </c>
      <c r="E5846">
        <v>2024</v>
      </c>
      <c r="F5846" t="s">
        <v>15</v>
      </c>
      <c r="G5846" t="s">
        <v>16</v>
      </c>
      <c r="H5846" t="s">
        <v>23</v>
      </c>
      <c r="I5846">
        <v>2026</v>
      </c>
      <c r="J5846" t="s">
        <v>18</v>
      </c>
      <c r="K5846" t="s">
        <v>17616</v>
      </c>
      <c r="L5846" t="s">
        <v>20</v>
      </c>
    </row>
    <row r="5847" spans="1:12">
      <c r="A5847" t="s">
        <v>17617</v>
      </c>
      <c r="B5847" t="s">
        <v>17618</v>
      </c>
      <c r="C5847" t="s">
        <v>17618</v>
      </c>
      <c r="D5847" t="s">
        <v>4678</v>
      </c>
      <c r="E5847">
        <v>2025</v>
      </c>
      <c r="F5847" t="s">
        <v>15</v>
      </c>
      <c r="G5847" t="s">
        <v>16</v>
      </c>
      <c r="H5847" t="s">
        <v>23</v>
      </c>
      <c r="I5847">
        <v>2026</v>
      </c>
      <c r="J5847" t="s">
        <v>18</v>
      </c>
      <c r="K5847" t="s">
        <v>17619</v>
      </c>
      <c r="L5847" t="s">
        <v>20</v>
      </c>
    </row>
    <row r="5848" spans="1:12">
      <c r="A5848" t="s">
        <v>17620</v>
      </c>
      <c r="B5848" t="s">
        <v>17621</v>
      </c>
      <c r="C5848" t="s">
        <v>17621</v>
      </c>
      <c r="D5848" t="s">
        <v>2103</v>
      </c>
      <c r="E5848">
        <v>2024</v>
      </c>
      <c r="F5848" t="s">
        <v>15</v>
      </c>
      <c r="G5848" t="s">
        <v>16</v>
      </c>
      <c r="H5848" t="s">
        <v>17</v>
      </c>
      <c r="I5848">
        <v>2026</v>
      </c>
      <c r="J5848" t="s">
        <v>18</v>
      </c>
      <c r="K5848" t="s">
        <v>17622</v>
      </c>
      <c r="L5848" t="s">
        <v>20</v>
      </c>
    </row>
    <row r="5849" spans="1:12">
      <c r="A5849" t="s">
        <v>17623</v>
      </c>
      <c r="B5849" t="s">
        <v>17624</v>
      </c>
      <c r="C5849" t="s">
        <v>17624</v>
      </c>
      <c r="D5849" t="s">
        <v>2103</v>
      </c>
      <c r="E5849">
        <v>2024</v>
      </c>
      <c r="F5849" t="s">
        <v>15</v>
      </c>
      <c r="G5849" t="s">
        <v>16</v>
      </c>
      <c r="H5849" t="s">
        <v>17</v>
      </c>
      <c r="I5849">
        <v>2026</v>
      </c>
      <c r="J5849" t="s">
        <v>18</v>
      </c>
      <c r="K5849" t="s">
        <v>17625</v>
      </c>
      <c r="L5849" t="s">
        <v>20</v>
      </c>
    </row>
    <row r="5850" spans="1:12">
      <c r="A5850" t="s">
        <v>17626</v>
      </c>
      <c r="B5850" t="s">
        <v>17627</v>
      </c>
      <c r="C5850" t="s">
        <v>17627</v>
      </c>
      <c r="D5850" t="s">
        <v>2099</v>
      </c>
      <c r="E5850">
        <v>2024</v>
      </c>
      <c r="F5850" t="s">
        <v>15</v>
      </c>
      <c r="G5850" t="s">
        <v>16</v>
      </c>
      <c r="H5850" t="s">
        <v>23</v>
      </c>
      <c r="I5850">
        <v>2026</v>
      </c>
      <c r="J5850" t="s">
        <v>18</v>
      </c>
      <c r="K5850" t="s">
        <v>17628</v>
      </c>
      <c r="L5850" t="s">
        <v>20</v>
      </c>
    </row>
    <row r="5851" spans="1:12">
      <c r="A5851" t="s">
        <v>17629</v>
      </c>
      <c r="B5851" t="s">
        <v>17630</v>
      </c>
      <c r="C5851" t="s">
        <v>17630</v>
      </c>
      <c r="D5851" t="s">
        <v>2099</v>
      </c>
      <c r="E5851">
        <v>2024</v>
      </c>
      <c r="F5851" t="s">
        <v>15</v>
      </c>
      <c r="G5851" t="s">
        <v>16</v>
      </c>
      <c r="H5851" t="s">
        <v>17</v>
      </c>
      <c r="I5851">
        <v>2026</v>
      </c>
      <c r="J5851" t="s">
        <v>18</v>
      </c>
      <c r="K5851" t="s">
        <v>17631</v>
      </c>
      <c r="L5851" t="s">
        <v>20</v>
      </c>
    </row>
    <row r="5852" spans="1:12">
      <c r="A5852" t="s">
        <v>17632</v>
      </c>
      <c r="B5852" t="s">
        <v>17633</v>
      </c>
      <c r="C5852" t="s">
        <v>17633</v>
      </c>
      <c r="D5852" t="s">
        <v>2099</v>
      </c>
      <c r="E5852">
        <v>2024</v>
      </c>
      <c r="F5852" t="s">
        <v>15</v>
      </c>
      <c r="G5852" t="s">
        <v>16</v>
      </c>
      <c r="H5852" t="s">
        <v>23</v>
      </c>
      <c r="I5852">
        <v>2026</v>
      </c>
      <c r="J5852" t="s">
        <v>18</v>
      </c>
      <c r="K5852" t="s">
        <v>17634</v>
      </c>
      <c r="L5852" t="s">
        <v>20</v>
      </c>
    </row>
    <row r="5853" spans="1:12">
      <c r="A5853" t="s">
        <v>17635</v>
      </c>
      <c r="B5853" t="s">
        <v>17636</v>
      </c>
      <c r="C5853" t="s">
        <v>17636</v>
      </c>
      <c r="D5853" t="s">
        <v>2099</v>
      </c>
      <c r="E5853">
        <v>2024</v>
      </c>
      <c r="F5853" t="s">
        <v>15</v>
      </c>
      <c r="G5853" t="s">
        <v>16</v>
      </c>
      <c r="H5853" t="s">
        <v>23</v>
      </c>
      <c r="I5853">
        <v>2026</v>
      </c>
      <c r="J5853" t="s">
        <v>18</v>
      </c>
      <c r="K5853" t="s">
        <v>17637</v>
      </c>
      <c r="L5853" t="s">
        <v>20</v>
      </c>
    </row>
    <row r="5854" spans="1:12">
      <c r="A5854" t="s">
        <v>17638</v>
      </c>
      <c r="B5854" t="s">
        <v>17639</v>
      </c>
      <c r="C5854" t="s">
        <v>17639</v>
      </c>
      <c r="D5854" t="s">
        <v>2099</v>
      </c>
      <c r="E5854">
        <v>2024</v>
      </c>
      <c r="F5854" t="s">
        <v>15</v>
      </c>
      <c r="G5854" t="s">
        <v>16</v>
      </c>
      <c r="H5854" t="s">
        <v>23</v>
      </c>
      <c r="I5854">
        <v>2026</v>
      </c>
      <c r="J5854" t="s">
        <v>18</v>
      </c>
      <c r="K5854" t="s">
        <v>17640</v>
      </c>
      <c r="L5854" t="s">
        <v>20</v>
      </c>
    </row>
    <row r="5855" spans="1:12">
      <c r="A5855" t="s">
        <v>17641</v>
      </c>
      <c r="B5855" t="s">
        <v>17642</v>
      </c>
      <c r="C5855" t="s">
        <v>17642</v>
      </c>
      <c r="D5855" t="s">
        <v>2103</v>
      </c>
      <c r="E5855">
        <v>2024</v>
      </c>
      <c r="F5855" t="s">
        <v>15</v>
      </c>
      <c r="G5855" t="s">
        <v>16</v>
      </c>
      <c r="H5855" t="s">
        <v>17</v>
      </c>
      <c r="I5855">
        <v>2026</v>
      </c>
      <c r="J5855" t="s">
        <v>18</v>
      </c>
      <c r="K5855" t="s">
        <v>17643</v>
      </c>
      <c r="L5855" t="s">
        <v>20</v>
      </c>
    </row>
    <row r="5856" spans="1:12">
      <c r="A5856" t="s">
        <v>17644</v>
      </c>
      <c r="B5856" t="s">
        <v>17645</v>
      </c>
      <c r="C5856" t="s">
        <v>17645</v>
      </c>
      <c r="D5856" t="s">
        <v>2099</v>
      </c>
      <c r="E5856">
        <v>2024</v>
      </c>
      <c r="F5856" t="s">
        <v>15</v>
      </c>
      <c r="G5856" t="s">
        <v>16</v>
      </c>
      <c r="H5856" t="s">
        <v>23</v>
      </c>
      <c r="I5856">
        <v>2026</v>
      </c>
      <c r="J5856" t="s">
        <v>18</v>
      </c>
      <c r="K5856" t="s">
        <v>17646</v>
      </c>
      <c r="L5856" t="s">
        <v>20</v>
      </c>
    </row>
    <row r="5857" spans="1:12">
      <c r="A5857" t="s">
        <v>17647</v>
      </c>
      <c r="B5857" t="s">
        <v>17648</v>
      </c>
      <c r="C5857" t="s">
        <v>17648</v>
      </c>
      <c r="D5857" t="s">
        <v>2103</v>
      </c>
      <c r="E5857">
        <v>2024</v>
      </c>
      <c r="F5857" t="s">
        <v>15</v>
      </c>
      <c r="G5857" t="s">
        <v>16</v>
      </c>
      <c r="H5857" t="s">
        <v>17</v>
      </c>
      <c r="I5857">
        <v>2026</v>
      </c>
      <c r="J5857" t="s">
        <v>18</v>
      </c>
      <c r="K5857" t="s">
        <v>17649</v>
      </c>
      <c r="L5857" t="s">
        <v>20</v>
      </c>
    </row>
    <row r="5858" spans="1:12">
      <c r="A5858" t="s">
        <v>17650</v>
      </c>
      <c r="B5858" t="s">
        <v>17651</v>
      </c>
      <c r="C5858" t="s">
        <v>17651</v>
      </c>
      <c r="D5858" t="s">
        <v>2099</v>
      </c>
      <c r="E5858">
        <v>2024</v>
      </c>
      <c r="F5858" t="s">
        <v>15</v>
      </c>
      <c r="G5858" t="s">
        <v>16</v>
      </c>
      <c r="H5858" t="s">
        <v>23</v>
      </c>
      <c r="I5858">
        <v>2026</v>
      </c>
      <c r="J5858" t="s">
        <v>18</v>
      </c>
      <c r="K5858" t="s">
        <v>17652</v>
      </c>
      <c r="L5858" t="s">
        <v>20</v>
      </c>
    </row>
    <row r="5859" spans="1:12">
      <c r="A5859" t="s">
        <v>17653</v>
      </c>
      <c r="B5859" t="s">
        <v>17654</v>
      </c>
      <c r="C5859" t="s">
        <v>17654</v>
      </c>
      <c r="D5859" t="s">
        <v>2099</v>
      </c>
      <c r="E5859">
        <v>2024</v>
      </c>
      <c r="F5859" t="s">
        <v>15</v>
      </c>
      <c r="G5859" t="s">
        <v>16</v>
      </c>
      <c r="H5859" t="s">
        <v>23</v>
      </c>
      <c r="I5859">
        <v>2026</v>
      </c>
      <c r="J5859" t="s">
        <v>18</v>
      </c>
      <c r="K5859" t="s">
        <v>17655</v>
      </c>
      <c r="L5859" t="s">
        <v>20</v>
      </c>
    </row>
    <row r="5860" spans="1:12">
      <c r="A5860" t="s">
        <v>17656</v>
      </c>
      <c r="B5860" t="s">
        <v>17657</v>
      </c>
      <c r="C5860" t="s">
        <v>17657</v>
      </c>
      <c r="D5860" t="s">
        <v>2099</v>
      </c>
      <c r="E5860">
        <v>2024</v>
      </c>
      <c r="F5860" t="s">
        <v>15</v>
      </c>
      <c r="G5860" t="s">
        <v>16</v>
      </c>
      <c r="H5860" t="s">
        <v>23</v>
      </c>
      <c r="I5860">
        <v>2026</v>
      </c>
      <c r="J5860" t="s">
        <v>18</v>
      </c>
      <c r="K5860" t="s">
        <v>17658</v>
      </c>
      <c r="L5860" t="s">
        <v>20</v>
      </c>
    </row>
    <row r="5861" spans="1:12">
      <c r="A5861" t="s">
        <v>17659</v>
      </c>
      <c r="B5861" t="s">
        <v>17660</v>
      </c>
      <c r="C5861" t="s">
        <v>17660</v>
      </c>
      <c r="D5861" t="s">
        <v>2103</v>
      </c>
      <c r="E5861">
        <v>2024</v>
      </c>
      <c r="F5861" t="s">
        <v>15</v>
      </c>
      <c r="G5861" t="s">
        <v>16</v>
      </c>
      <c r="H5861" t="s">
        <v>17</v>
      </c>
      <c r="I5861">
        <v>2026</v>
      </c>
      <c r="J5861" t="s">
        <v>18</v>
      </c>
      <c r="K5861" t="s">
        <v>17661</v>
      </c>
      <c r="L5861" t="s">
        <v>20</v>
      </c>
    </row>
    <row r="5862" spans="1:12">
      <c r="A5862" t="s">
        <v>17662</v>
      </c>
      <c r="B5862" t="s">
        <v>17663</v>
      </c>
      <c r="C5862" t="s">
        <v>17663</v>
      </c>
      <c r="D5862" t="s">
        <v>2099</v>
      </c>
      <c r="E5862">
        <v>2024</v>
      </c>
      <c r="F5862" t="s">
        <v>15</v>
      </c>
      <c r="G5862" t="s">
        <v>16</v>
      </c>
      <c r="H5862" t="s">
        <v>23</v>
      </c>
      <c r="I5862">
        <v>2026</v>
      </c>
      <c r="J5862" t="s">
        <v>18</v>
      </c>
      <c r="K5862" t="s">
        <v>17664</v>
      </c>
      <c r="L5862" t="s">
        <v>20</v>
      </c>
    </row>
    <row r="5863" spans="1:12">
      <c r="A5863" t="s">
        <v>17665</v>
      </c>
      <c r="B5863" t="s">
        <v>17666</v>
      </c>
      <c r="C5863" t="s">
        <v>17666</v>
      </c>
      <c r="D5863" t="s">
        <v>2099</v>
      </c>
      <c r="E5863">
        <v>2024</v>
      </c>
      <c r="F5863" t="s">
        <v>15</v>
      </c>
      <c r="G5863" t="s">
        <v>16</v>
      </c>
      <c r="H5863" t="s">
        <v>23</v>
      </c>
      <c r="I5863">
        <v>2026</v>
      </c>
      <c r="J5863" t="s">
        <v>18</v>
      </c>
      <c r="K5863" t="s">
        <v>17667</v>
      </c>
      <c r="L5863" t="s">
        <v>20</v>
      </c>
    </row>
    <row r="5864" spans="1:12">
      <c r="A5864" t="s">
        <v>17668</v>
      </c>
      <c r="B5864" t="s">
        <v>17669</v>
      </c>
      <c r="C5864" t="s">
        <v>17669</v>
      </c>
      <c r="D5864" t="s">
        <v>2099</v>
      </c>
      <c r="E5864">
        <v>2024</v>
      </c>
      <c r="F5864" t="s">
        <v>15</v>
      </c>
      <c r="G5864" t="s">
        <v>16</v>
      </c>
      <c r="H5864" t="s">
        <v>23</v>
      </c>
      <c r="I5864">
        <v>2026</v>
      </c>
      <c r="J5864" t="s">
        <v>18</v>
      </c>
      <c r="K5864" t="s">
        <v>17670</v>
      </c>
      <c r="L5864" t="s">
        <v>20</v>
      </c>
    </row>
    <row r="5865" spans="1:12">
      <c r="A5865" t="s">
        <v>17671</v>
      </c>
      <c r="B5865" t="s">
        <v>17672</v>
      </c>
      <c r="C5865" t="s">
        <v>17672</v>
      </c>
      <c r="D5865" t="s">
        <v>2103</v>
      </c>
      <c r="E5865">
        <v>2024</v>
      </c>
      <c r="F5865" t="s">
        <v>15</v>
      </c>
      <c r="G5865" t="s">
        <v>16</v>
      </c>
      <c r="H5865" t="s">
        <v>17</v>
      </c>
      <c r="I5865">
        <v>2026</v>
      </c>
      <c r="J5865" t="s">
        <v>18</v>
      </c>
      <c r="K5865" t="s">
        <v>17673</v>
      </c>
      <c r="L5865" t="s">
        <v>20</v>
      </c>
    </row>
    <row r="5866" spans="1:12">
      <c r="A5866" t="s">
        <v>17674</v>
      </c>
      <c r="B5866" t="s">
        <v>17675</v>
      </c>
      <c r="C5866" t="s">
        <v>17675</v>
      </c>
      <c r="D5866" t="s">
        <v>2103</v>
      </c>
      <c r="E5866">
        <v>2024</v>
      </c>
      <c r="F5866" t="s">
        <v>15</v>
      </c>
      <c r="G5866" t="s">
        <v>16</v>
      </c>
      <c r="H5866" t="s">
        <v>17</v>
      </c>
      <c r="I5866">
        <v>2026</v>
      </c>
      <c r="J5866" t="s">
        <v>18</v>
      </c>
      <c r="K5866" t="s">
        <v>17676</v>
      </c>
      <c r="L5866" t="s">
        <v>20</v>
      </c>
    </row>
    <row r="5867" spans="1:12">
      <c r="A5867" t="s">
        <v>17677</v>
      </c>
      <c r="B5867" t="s">
        <v>17678</v>
      </c>
      <c r="C5867" t="s">
        <v>17678</v>
      </c>
      <c r="D5867" t="s">
        <v>2099</v>
      </c>
      <c r="E5867">
        <v>2024</v>
      </c>
      <c r="F5867" t="s">
        <v>15</v>
      </c>
      <c r="G5867" t="s">
        <v>16</v>
      </c>
      <c r="H5867" t="s">
        <v>23</v>
      </c>
      <c r="I5867">
        <v>2026</v>
      </c>
      <c r="J5867" t="s">
        <v>18</v>
      </c>
      <c r="K5867" t="s">
        <v>17679</v>
      </c>
      <c r="L5867" t="s">
        <v>20</v>
      </c>
    </row>
    <row r="5868" spans="1:12">
      <c r="A5868" t="s">
        <v>17680</v>
      </c>
      <c r="B5868" t="s">
        <v>17681</v>
      </c>
      <c r="C5868" t="s">
        <v>17681</v>
      </c>
      <c r="D5868" t="s">
        <v>2099</v>
      </c>
      <c r="E5868">
        <v>2024</v>
      </c>
      <c r="F5868" t="s">
        <v>15</v>
      </c>
      <c r="G5868" t="s">
        <v>16</v>
      </c>
      <c r="H5868" t="s">
        <v>23</v>
      </c>
      <c r="I5868">
        <v>2026</v>
      </c>
      <c r="J5868" t="s">
        <v>18</v>
      </c>
      <c r="K5868" t="s">
        <v>17682</v>
      </c>
      <c r="L5868" t="s">
        <v>20</v>
      </c>
    </row>
    <row r="5869" spans="1:12">
      <c r="A5869" t="s">
        <v>17683</v>
      </c>
      <c r="B5869" t="s">
        <v>17684</v>
      </c>
      <c r="C5869" t="s">
        <v>17684</v>
      </c>
      <c r="D5869" t="s">
        <v>2103</v>
      </c>
      <c r="E5869">
        <v>2024</v>
      </c>
      <c r="F5869" t="s">
        <v>15</v>
      </c>
      <c r="G5869" t="s">
        <v>16</v>
      </c>
      <c r="H5869" t="s">
        <v>17</v>
      </c>
      <c r="I5869">
        <v>2026</v>
      </c>
      <c r="J5869" t="s">
        <v>18</v>
      </c>
      <c r="K5869" t="s">
        <v>17685</v>
      </c>
      <c r="L5869" t="s">
        <v>20</v>
      </c>
    </row>
    <row r="5870" spans="1:12">
      <c r="A5870" t="s">
        <v>17686</v>
      </c>
      <c r="B5870" t="s">
        <v>17687</v>
      </c>
      <c r="C5870" t="s">
        <v>17687</v>
      </c>
      <c r="D5870" t="s">
        <v>2099</v>
      </c>
      <c r="E5870">
        <v>2024</v>
      </c>
      <c r="F5870" t="s">
        <v>15</v>
      </c>
      <c r="G5870" t="s">
        <v>16</v>
      </c>
      <c r="H5870" t="s">
        <v>17</v>
      </c>
      <c r="I5870">
        <v>2026</v>
      </c>
      <c r="J5870" t="s">
        <v>18</v>
      </c>
      <c r="K5870" t="s">
        <v>17688</v>
      </c>
      <c r="L5870" t="s">
        <v>20</v>
      </c>
    </row>
    <row r="5871" spans="1:12">
      <c r="A5871" t="s">
        <v>17689</v>
      </c>
      <c r="B5871" t="s">
        <v>17690</v>
      </c>
      <c r="C5871" t="s">
        <v>17690</v>
      </c>
      <c r="D5871" t="s">
        <v>2103</v>
      </c>
      <c r="E5871">
        <v>2024</v>
      </c>
      <c r="F5871" t="s">
        <v>15</v>
      </c>
      <c r="G5871" t="s">
        <v>16</v>
      </c>
      <c r="H5871" t="s">
        <v>17</v>
      </c>
      <c r="I5871">
        <v>2026</v>
      </c>
      <c r="J5871" t="s">
        <v>18</v>
      </c>
      <c r="K5871" t="s">
        <v>17691</v>
      </c>
      <c r="L5871" t="s">
        <v>20</v>
      </c>
    </row>
    <row r="5872" spans="1:12">
      <c r="A5872" t="s">
        <v>17692</v>
      </c>
      <c r="B5872" t="s">
        <v>17693</v>
      </c>
      <c r="C5872" t="s">
        <v>17693</v>
      </c>
      <c r="D5872" t="s">
        <v>2099</v>
      </c>
      <c r="E5872">
        <v>2024</v>
      </c>
      <c r="F5872" t="s">
        <v>15</v>
      </c>
      <c r="G5872" t="s">
        <v>16</v>
      </c>
      <c r="H5872" t="s">
        <v>17</v>
      </c>
      <c r="I5872">
        <v>2026</v>
      </c>
      <c r="J5872" t="s">
        <v>18</v>
      </c>
      <c r="K5872" t="s">
        <v>17694</v>
      </c>
      <c r="L5872" t="s">
        <v>20</v>
      </c>
    </row>
    <row r="5873" spans="1:12">
      <c r="A5873" t="s">
        <v>17695</v>
      </c>
      <c r="B5873" t="s">
        <v>17696</v>
      </c>
      <c r="C5873" t="s">
        <v>17696</v>
      </c>
      <c r="D5873" t="s">
        <v>2099</v>
      </c>
      <c r="E5873">
        <v>2024</v>
      </c>
      <c r="F5873" t="s">
        <v>15</v>
      </c>
      <c r="G5873" t="s">
        <v>16</v>
      </c>
      <c r="H5873" t="s">
        <v>23</v>
      </c>
      <c r="I5873">
        <v>2026</v>
      </c>
      <c r="J5873" t="s">
        <v>18</v>
      </c>
      <c r="K5873" t="s">
        <v>17697</v>
      </c>
      <c r="L5873" t="s">
        <v>20</v>
      </c>
    </row>
    <row r="5874" spans="1:12">
      <c r="A5874" t="s">
        <v>17698</v>
      </c>
      <c r="B5874" t="s">
        <v>17699</v>
      </c>
      <c r="C5874" t="s">
        <v>17699</v>
      </c>
      <c r="D5874" t="s">
        <v>2103</v>
      </c>
      <c r="E5874">
        <v>2024</v>
      </c>
      <c r="F5874" t="s">
        <v>15</v>
      </c>
      <c r="G5874" t="s">
        <v>16</v>
      </c>
      <c r="H5874" t="s">
        <v>17</v>
      </c>
      <c r="I5874">
        <v>2026</v>
      </c>
      <c r="J5874" t="s">
        <v>18</v>
      </c>
      <c r="K5874" t="s">
        <v>17700</v>
      </c>
      <c r="L5874" t="s">
        <v>20</v>
      </c>
    </row>
    <row r="5875" spans="1:12">
      <c r="A5875" t="s">
        <v>17701</v>
      </c>
      <c r="B5875" t="s">
        <v>17702</v>
      </c>
      <c r="C5875" t="s">
        <v>17702</v>
      </c>
      <c r="D5875" t="s">
        <v>2099</v>
      </c>
      <c r="E5875">
        <v>2024</v>
      </c>
      <c r="F5875" t="s">
        <v>15</v>
      </c>
      <c r="G5875" t="s">
        <v>16</v>
      </c>
      <c r="H5875" t="s">
        <v>23</v>
      </c>
      <c r="I5875">
        <v>2026</v>
      </c>
      <c r="J5875" t="s">
        <v>18</v>
      </c>
      <c r="K5875" t="s">
        <v>17703</v>
      </c>
      <c r="L5875" t="s">
        <v>20</v>
      </c>
    </row>
    <row r="5876" spans="1:12">
      <c r="A5876" t="s">
        <v>17704</v>
      </c>
      <c r="B5876" t="s">
        <v>17705</v>
      </c>
      <c r="C5876" t="s">
        <v>17705</v>
      </c>
      <c r="D5876" t="s">
        <v>2103</v>
      </c>
      <c r="E5876">
        <v>2024</v>
      </c>
      <c r="F5876" t="s">
        <v>15</v>
      </c>
      <c r="G5876" t="s">
        <v>16</v>
      </c>
      <c r="H5876" t="s">
        <v>17</v>
      </c>
      <c r="I5876">
        <v>2026</v>
      </c>
      <c r="J5876" t="s">
        <v>18</v>
      </c>
      <c r="K5876" t="s">
        <v>17706</v>
      </c>
      <c r="L5876" t="s">
        <v>20</v>
      </c>
    </row>
    <row r="5877" spans="1:12">
      <c r="A5877" t="s">
        <v>17707</v>
      </c>
      <c r="B5877" t="s">
        <v>17708</v>
      </c>
      <c r="C5877" t="s">
        <v>17708</v>
      </c>
      <c r="D5877" t="s">
        <v>2103</v>
      </c>
      <c r="E5877">
        <v>2024</v>
      </c>
      <c r="F5877" t="s">
        <v>15</v>
      </c>
      <c r="G5877" t="s">
        <v>16</v>
      </c>
      <c r="H5877" t="s">
        <v>17</v>
      </c>
      <c r="I5877">
        <v>2026</v>
      </c>
      <c r="J5877" t="s">
        <v>18</v>
      </c>
      <c r="K5877" t="s">
        <v>17709</v>
      </c>
      <c r="L5877" t="s">
        <v>20</v>
      </c>
    </row>
    <row r="5878" spans="1:12">
      <c r="A5878" t="s">
        <v>17710</v>
      </c>
      <c r="B5878" t="s">
        <v>17711</v>
      </c>
      <c r="C5878" t="s">
        <v>17711</v>
      </c>
      <c r="D5878" t="s">
        <v>2103</v>
      </c>
      <c r="E5878">
        <v>2024</v>
      </c>
      <c r="F5878" t="s">
        <v>15</v>
      </c>
      <c r="G5878" t="s">
        <v>16</v>
      </c>
      <c r="H5878" t="s">
        <v>17</v>
      </c>
      <c r="I5878">
        <v>2026</v>
      </c>
      <c r="J5878" t="s">
        <v>18</v>
      </c>
      <c r="K5878" t="s">
        <v>17712</v>
      </c>
      <c r="L5878" t="s">
        <v>20</v>
      </c>
    </row>
    <row r="5879" spans="1:12">
      <c r="A5879" t="s">
        <v>17713</v>
      </c>
      <c r="B5879" t="s">
        <v>17714</v>
      </c>
      <c r="C5879" t="s">
        <v>17714</v>
      </c>
      <c r="D5879" t="s">
        <v>2099</v>
      </c>
      <c r="E5879">
        <v>2024</v>
      </c>
      <c r="F5879" t="s">
        <v>15</v>
      </c>
      <c r="G5879" t="s">
        <v>16</v>
      </c>
      <c r="H5879" t="s">
        <v>23</v>
      </c>
      <c r="I5879">
        <v>2026</v>
      </c>
      <c r="J5879" t="s">
        <v>18</v>
      </c>
      <c r="K5879" t="s">
        <v>17715</v>
      </c>
      <c r="L5879" t="s">
        <v>20</v>
      </c>
    </row>
    <row r="5880" spans="1:12">
      <c r="A5880" t="s">
        <v>17716</v>
      </c>
      <c r="B5880" t="s">
        <v>17717</v>
      </c>
      <c r="C5880" t="s">
        <v>17717</v>
      </c>
      <c r="D5880" t="s">
        <v>2099</v>
      </c>
      <c r="E5880">
        <v>2024</v>
      </c>
      <c r="F5880" t="s">
        <v>15</v>
      </c>
      <c r="G5880" t="s">
        <v>16</v>
      </c>
      <c r="H5880" t="s">
        <v>23</v>
      </c>
      <c r="I5880">
        <v>2026</v>
      </c>
      <c r="J5880" t="s">
        <v>18</v>
      </c>
      <c r="K5880" t="s">
        <v>17718</v>
      </c>
      <c r="L5880" t="s">
        <v>20</v>
      </c>
    </row>
    <row r="5881" spans="1:12">
      <c r="A5881" t="s">
        <v>17719</v>
      </c>
      <c r="B5881" t="s">
        <v>17720</v>
      </c>
      <c r="C5881" t="s">
        <v>17720</v>
      </c>
      <c r="D5881" t="s">
        <v>2103</v>
      </c>
      <c r="E5881">
        <v>2024</v>
      </c>
      <c r="F5881" t="s">
        <v>15</v>
      </c>
      <c r="G5881" t="s">
        <v>16</v>
      </c>
      <c r="H5881" t="s">
        <v>23</v>
      </c>
      <c r="I5881">
        <v>2026</v>
      </c>
      <c r="J5881" t="s">
        <v>18</v>
      </c>
      <c r="K5881" t="s">
        <v>17721</v>
      </c>
      <c r="L5881" t="s">
        <v>20</v>
      </c>
    </row>
    <row r="5882" spans="1:12">
      <c r="A5882" t="s">
        <v>17722</v>
      </c>
      <c r="B5882" t="s">
        <v>17723</v>
      </c>
      <c r="C5882" t="s">
        <v>17723</v>
      </c>
      <c r="D5882" t="s">
        <v>149</v>
      </c>
      <c r="E5882">
        <v>2026</v>
      </c>
      <c r="F5882" t="s">
        <v>15</v>
      </c>
      <c r="G5882" t="s">
        <v>16</v>
      </c>
      <c r="H5882" t="s">
        <v>23</v>
      </c>
      <c r="I5882">
        <v>2026</v>
      </c>
      <c r="J5882" t="s">
        <v>18</v>
      </c>
      <c r="K5882" t="s">
        <v>17724</v>
      </c>
      <c r="L5882" t="s">
        <v>20</v>
      </c>
    </row>
    <row r="5883" spans="1:12">
      <c r="A5883" t="s">
        <v>17725</v>
      </c>
      <c r="B5883" t="s">
        <v>17726</v>
      </c>
      <c r="C5883" t="s">
        <v>17726</v>
      </c>
      <c r="D5883" t="s">
        <v>153</v>
      </c>
      <c r="E5883">
        <v>2026</v>
      </c>
      <c r="F5883" t="s">
        <v>15</v>
      </c>
      <c r="G5883" t="s">
        <v>16</v>
      </c>
      <c r="H5883" t="s">
        <v>17</v>
      </c>
      <c r="I5883">
        <v>2026</v>
      </c>
      <c r="J5883" t="s">
        <v>18</v>
      </c>
      <c r="K5883" t="s">
        <v>17727</v>
      </c>
      <c r="L5883" t="s">
        <v>20</v>
      </c>
    </row>
    <row r="5884" spans="1:12">
      <c r="A5884" t="s">
        <v>17728</v>
      </c>
      <c r="B5884" t="s">
        <v>17729</v>
      </c>
      <c r="C5884" t="s">
        <v>17729</v>
      </c>
      <c r="D5884" t="s">
        <v>153</v>
      </c>
      <c r="E5884">
        <v>2026</v>
      </c>
      <c r="F5884" t="s">
        <v>15</v>
      </c>
      <c r="G5884" t="s">
        <v>16</v>
      </c>
      <c r="H5884" t="s">
        <v>17</v>
      </c>
      <c r="I5884">
        <v>2026</v>
      </c>
      <c r="J5884" t="s">
        <v>18</v>
      </c>
      <c r="K5884" t="s">
        <v>17730</v>
      </c>
      <c r="L5884" t="s">
        <v>20</v>
      </c>
    </row>
    <row r="5885" spans="1:12">
      <c r="A5885" t="s">
        <v>17731</v>
      </c>
      <c r="B5885" t="s">
        <v>17732</v>
      </c>
      <c r="C5885" t="s">
        <v>17732</v>
      </c>
      <c r="D5885" t="s">
        <v>2099</v>
      </c>
      <c r="E5885">
        <v>2024</v>
      </c>
      <c r="F5885" t="s">
        <v>15</v>
      </c>
      <c r="G5885" t="s">
        <v>16</v>
      </c>
      <c r="H5885" t="s">
        <v>23</v>
      </c>
      <c r="I5885">
        <v>2026</v>
      </c>
      <c r="J5885" t="s">
        <v>18</v>
      </c>
      <c r="K5885" t="s">
        <v>17733</v>
      </c>
      <c r="L5885" t="s">
        <v>20</v>
      </c>
    </row>
    <row r="5886" spans="1:12">
      <c r="A5886" t="s">
        <v>17734</v>
      </c>
      <c r="B5886" t="s">
        <v>17735</v>
      </c>
      <c r="C5886" t="s">
        <v>17735</v>
      </c>
      <c r="D5886" t="s">
        <v>153</v>
      </c>
      <c r="E5886">
        <v>2026</v>
      </c>
      <c r="F5886" t="s">
        <v>15</v>
      </c>
      <c r="G5886" t="s">
        <v>16</v>
      </c>
      <c r="H5886" t="s">
        <v>17</v>
      </c>
      <c r="I5886">
        <v>2026</v>
      </c>
      <c r="J5886" t="s">
        <v>18</v>
      </c>
      <c r="K5886" t="s">
        <v>17736</v>
      </c>
      <c r="L5886" t="s">
        <v>20</v>
      </c>
    </row>
    <row r="5887" spans="1:12">
      <c r="A5887" t="s">
        <v>17737</v>
      </c>
      <c r="B5887" t="s">
        <v>17738</v>
      </c>
      <c r="C5887" t="s">
        <v>17738</v>
      </c>
      <c r="D5887" t="s">
        <v>157</v>
      </c>
      <c r="E5887">
        <v>2026</v>
      </c>
      <c r="F5887" t="s">
        <v>15</v>
      </c>
      <c r="G5887" t="s">
        <v>16</v>
      </c>
      <c r="H5887" t="s">
        <v>23</v>
      </c>
      <c r="I5887">
        <v>2026</v>
      </c>
      <c r="J5887" t="s">
        <v>18</v>
      </c>
      <c r="K5887" t="s">
        <v>17739</v>
      </c>
      <c r="L5887" t="s">
        <v>20</v>
      </c>
    </row>
    <row r="5888" spans="1:12">
      <c r="A5888" t="s">
        <v>17740</v>
      </c>
      <c r="B5888" t="s">
        <v>17741</v>
      </c>
      <c r="C5888" t="s">
        <v>17741</v>
      </c>
      <c r="D5888" t="s">
        <v>157</v>
      </c>
      <c r="E5888">
        <v>2026</v>
      </c>
      <c r="F5888" t="s">
        <v>15</v>
      </c>
      <c r="G5888" t="s">
        <v>16</v>
      </c>
      <c r="H5888" t="s">
        <v>23</v>
      </c>
      <c r="I5888">
        <v>2026</v>
      </c>
      <c r="J5888" t="s">
        <v>18</v>
      </c>
      <c r="K5888" t="s">
        <v>17742</v>
      </c>
      <c r="L5888" t="s">
        <v>20</v>
      </c>
    </row>
    <row r="5889" spans="1:12">
      <c r="A5889" t="s">
        <v>17743</v>
      </c>
      <c r="B5889" t="s">
        <v>17744</v>
      </c>
      <c r="C5889" t="s">
        <v>17744</v>
      </c>
      <c r="D5889" t="s">
        <v>157</v>
      </c>
      <c r="E5889">
        <v>2026</v>
      </c>
      <c r="F5889" t="s">
        <v>15</v>
      </c>
      <c r="G5889" t="s">
        <v>16</v>
      </c>
      <c r="H5889" t="s">
        <v>17</v>
      </c>
      <c r="I5889">
        <v>2026</v>
      </c>
      <c r="J5889" t="s">
        <v>18</v>
      </c>
      <c r="K5889" t="s">
        <v>17745</v>
      </c>
      <c r="L5889" t="s">
        <v>20</v>
      </c>
    </row>
    <row r="5890" spans="1:12">
      <c r="A5890" t="s">
        <v>17746</v>
      </c>
      <c r="B5890" t="s">
        <v>17747</v>
      </c>
      <c r="C5890" t="s">
        <v>17747</v>
      </c>
      <c r="D5890" t="s">
        <v>157</v>
      </c>
      <c r="E5890">
        <v>2026</v>
      </c>
      <c r="F5890" t="s">
        <v>15</v>
      </c>
      <c r="G5890" t="s">
        <v>16</v>
      </c>
      <c r="H5890" t="s">
        <v>17</v>
      </c>
      <c r="I5890">
        <v>2026</v>
      </c>
      <c r="J5890" t="s">
        <v>18</v>
      </c>
      <c r="K5890" t="s">
        <v>17748</v>
      </c>
      <c r="L5890" t="s">
        <v>20</v>
      </c>
    </row>
    <row r="5891" spans="1:12">
      <c r="A5891" t="s">
        <v>17749</v>
      </c>
      <c r="B5891" t="s">
        <v>17750</v>
      </c>
      <c r="C5891" t="s">
        <v>17750</v>
      </c>
      <c r="D5891" t="s">
        <v>170</v>
      </c>
      <c r="E5891">
        <v>2026</v>
      </c>
      <c r="F5891" t="s">
        <v>15</v>
      </c>
      <c r="G5891" t="s">
        <v>16</v>
      </c>
      <c r="H5891" t="s">
        <v>17</v>
      </c>
      <c r="I5891">
        <v>2026</v>
      </c>
      <c r="J5891" t="s">
        <v>18</v>
      </c>
      <c r="K5891" t="s">
        <v>17751</v>
      </c>
      <c r="L5891" t="s">
        <v>20</v>
      </c>
    </row>
    <row r="5892" spans="1:12">
      <c r="A5892" t="s">
        <v>17752</v>
      </c>
      <c r="B5892" t="s">
        <v>17753</v>
      </c>
      <c r="C5892" t="s">
        <v>17753</v>
      </c>
      <c r="D5892" t="s">
        <v>2103</v>
      </c>
      <c r="E5892">
        <v>2024</v>
      </c>
      <c r="F5892" t="s">
        <v>15</v>
      </c>
      <c r="G5892" t="s">
        <v>16</v>
      </c>
      <c r="H5892" t="s">
        <v>23</v>
      </c>
      <c r="I5892">
        <v>2026</v>
      </c>
      <c r="J5892" t="s">
        <v>18</v>
      </c>
      <c r="K5892" t="s">
        <v>17754</v>
      </c>
      <c r="L5892" t="s">
        <v>20</v>
      </c>
    </row>
    <row r="5893" spans="1:12">
      <c r="A5893" t="s">
        <v>17755</v>
      </c>
      <c r="B5893" t="s">
        <v>17756</v>
      </c>
      <c r="C5893" t="s">
        <v>17756</v>
      </c>
      <c r="D5893" t="s">
        <v>170</v>
      </c>
      <c r="E5893">
        <v>2026</v>
      </c>
      <c r="F5893" t="s">
        <v>15</v>
      </c>
      <c r="G5893" t="s">
        <v>16</v>
      </c>
      <c r="H5893" t="s">
        <v>17</v>
      </c>
      <c r="I5893">
        <v>2026</v>
      </c>
      <c r="J5893" t="s">
        <v>18</v>
      </c>
      <c r="K5893" t="s">
        <v>17757</v>
      </c>
      <c r="L5893" t="s">
        <v>20</v>
      </c>
    </row>
    <row r="5894" spans="1:12">
      <c r="A5894" t="s">
        <v>17758</v>
      </c>
      <c r="B5894" t="s">
        <v>17759</v>
      </c>
      <c r="C5894" t="s">
        <v>17759</v>
      </c>
      <c r="D5894" t="s">
        <v>170</v>
      </c>
      <c r="E5894">
        <v>2026</v>
      </c>
      <c r="F5894" t="s">
        <v>15</v>
      </c>
      <c r="G5894" t="s">
        <v>16</v>
      </c>
      <c r="H5894" t="s">
        <v>17</v>
      </c>
      <c r="I5894">
        <v>2026</v>
      </c>
      <c r="J5894" t="s">
        <v>18</v>
      </c>
      <c r="K5894" t="s">
        <v>17760</v>
      </c>
      <c r="L5894" t="s">
        <v>20</v>
      </c>
    </row>
    <row r="5895" spans="1:12">
      <c r="A5895" t="s">
        <v>17761</v>
      </c>
      <c r="B5895" t="s">
        <v>17762</v>
      </c>
      <c r="C5895" t="s">
        <v>17762</v>
      </c>
      <c r="D5895" t="s">
        <v>170</v>
      </c>
      <c r="E5895">
        <v>2026</v>
      </c>
      <c r="F5895" t="s">
        <v>15</v>
      </c>
      <c r="G5895" t="s">
        <v>16</v>
      </c>
      <c r="H5895" t="s">
        <v>17</v>
      </c>
      <c r="I5895">
        <v>2026</v>
      </c>
      <c r="J5895" t="s">
        <v>18</v>
      </c>
      <c r="K5895" t="s">
        <v>17763</v>
      </c>
      <c r="L5895" t="s">
        <v>20</v>
      </c>
    </row>
    <row r="5896" spans="1:12">
      <c r="A5896" t="s">
        <v>17764</v>
      </c>
      <c r="B5896" t="s">
        <v>17765</v>
      </c>
      <c r="C5896" t="s">
        <v>17765</v>
      </c>
      <c r="D5896" t="s">
        <v>2103</v>
      </c>
      <c r="E5896">
        <v>2024</v>
      </c>
      <c r="F5896" t="s">
        <v>15</v>
      </c>
      <c r="G5896" t="s">
        <v>16</v>
      </c>
      <c r="H5896" t="s">
        <v>23</v>
      </c>
      <c r="I5896">
        <v>2026</v>
      </c>
      <c r="J5896" t="s">
        <v>18</v>
      </c>
      <c r="K5896" t="s">
        <v>17766</v>
      </c>
      <c r="L5896" t="s">
        <v>20</v>
      </c>
    </row>
    <row r="5897" spans="1:12">
      <c r="A5897" t="s">
        <v>17767</v>
      </c>
      <c r="B5897" t="s">
        <v>17768</v>
      </c>
      <c r="C5897" t="s">
        <v>17768</v>
      </c>
      <c r="D5897" t="s">
        <v>170</v>
      </c>
      <c r="E5897">
        <v>2026</v>
      </c>
      <c r="F5897" t="s">
        <v>15</v>
      </c>
      <c r="G5897" t="s">
        <v>16</v>
      </c>
      <c r="H5897" t="s">
        <v>17</v>
      </c>
      <c r="I5897">
        <v>2026</v>
      </c>
      <c r="J5897" t="s">
        <v>18</v>
      </c>
      <c r="K5897" t="s">
        <v>17769</v>
      </c>
      <c r="L5897" t="s">
        <v>20</v>
      </c>
    </row>
    <row r="5898" spans="1:12">
      <c r="A5898" t="s">
        <v>17770</v>
      </c>
      <c r="B5898" t="s">
        <v>17771</v>
      </c>
      <c r="C5898" t="s">
        <v>17771</v>
      </c>
      <c r="D5898" t="s">
        <v>2103</v>
      </c>
      <c r="E5898">
        <v>2024</v>
      </c>
      <c r="F5898" t="s">
        <v>15</v>
      </c>
      <c r="G5898" t="s">
        <v>16</v>
      </c>
      <c r="H5898" t="s">
        <v>17</v>
      </c>
      <c r="I5898">
        <v>2026</v>
      </c>
      <c r="J5898" t="s">
        <v>18</v>
      </c>
      <c r="K5898" t="s">
        <v>17772</v>
      </c>
      <c r="L5898" t="s">
        <v>20</v>
      </c>
    </row>
    <row r="5899" spans="1:12">
      <c r="A5899" t="s">
        <v>17773</v>
      </c>
      <c r="B5899" t="s">
        <v>17774</v>
      </c>
      <c r="C5899" t="s">
        <v>17774</v>
      </c>
      <c r="D5899" t="s">
        <v>2099</v>
      </c>
      <c r="E5899">
        <v>2024</v>
      </c>
      <c r="F5899" t="s">
        <v>15</v>
      </c>
      <c r="G5899" t="s">
        <v>16</v>
      </c>
      <c r="H5899" t="s">
        <v>17</v>
      </c>
      <c r="I5899">
        <v>2026</v>
      </c>
      <c r="J5899" t="s">
        <v>18</v>
      </c>
      <c r="K5899" t="s">
        <v>17775</v>
      </c>
      <c r="L5899" t="s">
        <v>20</v>
      </c>
    </row>
    <row r="5900" spans="1:12">
      <c r="A5900" t="s">
        <v>17776</v>
      </c>
      <c r="B5900" t="s">
        <v>17777</v>
      </c>
      <c r="C5900" t="s">
        <v>17777</v>
      </c>
      <c r="D5900" t="s">
        <v>214</v>
      </c>
      <c r="E5900">
        <v>2026</v>
      </c>
      <c r="F5900" t="s">
        <v>15</v>
      </c>
      <c r="G5900" t="s">
        <v>16</v>
      </c>
      <c r="H5900" t="s">
        <v>23</v>
      </c>
      <c r="I5900">
        <v>2026</v>
      </c>
      <c r="J5900" t="s">
        <v>18</v>
      </c>
      <c r="K5900" t="s">
        <v>17778</v>
      </c>
      <c r="L5900" t="s">
        <v>20</v>
      </c>
    </row>
    <row r="5901" spans="1:12">
      <c r="A5901" t="s">
        <v>17779</v>
      </c>
      <c r="B5901" t="s">
        <v>17780</v>
      </c>
      <c r="C5901" t="s">
        <v>17780</v>
      </c>
      <c r="D5901" t="s">
        <v>214</v>
      </c>
      <c r="E5901">
        <v>2026</v>
      </c>
      <c r="F5901" t="s">
        <v>15</v>
      </c>
      <c r="G5901" t="s">
        <v>16</v>
      </c>
      <c r="H5901" t="s">
        <v>17</v>
      </c>
      <c r="I5901">
        <v>2026</v>
      </c>
      <c r="J5901" t="s">
        <v>18</v>
      </c>
      <c r="K5901" t="s">
        <v>17781</v>
      </c>
      <c r="L5901" t="s">
        <v>20</v>
      </c>
    </row>
    <row r="5902" spans="1:12">
      <c r="A5902" t="s">
        <v>17782</v>
      </c>
      <c r="B5902" t="s">
        <v>17783</v>
      </c>
      <c r="C5902" t="s">
        <v>17783</v>
      </c>
      <c r="D5902" t="s">
        <v>2103</v>
      </c>
      <c r="E5902">
        <v>2024</v>
      </c>
      <c r="F5902" t="s">
        <v>15</v>
      </c>
      <c r="G5902" t="s">
        <v>16</v>
      </c>
      <c r="H5902" t="s">
        <v>23</v>
      </c>
      <c r="I5902">
        <v>2026</v>
      </c>
      <c r="J5902" t="s">
        <v>18</v>
      </c>
      <c r="K5902" t="s">
        <v>17784</v>
      </c>
      <c r="L5902" t="s">
        <v>20</v>
      </c>
    </row>
    <row r="5903" spans="1:12">
      <c r="A5903" t="s">
        <v>17785</v>
      </c>
      <c r="B5903" t="s">
        <v>17786</v>
      </c>
      <c r="C5903" t="s">
        <v>17786</v>
      </c>
      <c r="D5903" t="s">
        <v>2103</v>
      </c>
      <c r="E5903">
        <v>2024</v>
      </c>
      <c r="F5903" t="s">
        <v>15</v>
      </c>
      <c r="G5903" t="s">
        <v>16</v>
      </c>
      <c r="H5903" t="s">
        <v>17</v>
      </c>
      <c r="I5903">
        <v>2026</v>
      </c>
      <c r="J5903" t="s">
        <v>18</v>
      </c>
      <c r="K5903" t="s">
        <v>17787</v>
      </c>
      <c r="L5903" t="s">
        <v>20</v>
      </c>
    </row>
    <row r="5904" spans="1:12">
      <c r="A5904" t="s">
        <v>17788</v>
      </c>
      <c r="B5904" t="s">
        <v>17789</v>
      </c>
      <c r="C5904" t="s">
        <v>17789</v>
      </c>
      <c r="D5904" t="s">
        <v>2099</v>
      </c>
      <c r="E5904">
        <v>2024</v>
      </c>
      <c r="F5904" t="s">
        <v>15</v>
      </c>
      <c r="G5904" t="s">
        <v>16</v>
      </c>
      <c r="H5904" t="s">
        <v>17</v>
      </c>
      <c r="I5904">
        <v>2026</v>
      </c>
      <c r="J5904" t="s">
        <v>18</v>
      </c>
      <c r="K5904" t="s">
        <v>17790</v>
      </c>
      <c r="L5904" t="s">
        <v>20</v>
      </c>
    </row>
    <row r="5905" spans="1:12">
      <c r="A5905" t="s">
        <v>17791</v>
      </c>
      <c r="B5905" t="s">
        <v>17792</v>
      </c>
      <c r="C5905" t="s">
        <v>17792</v>
      </c>
      <c r="D5905" t="s">
        <v>236</v>
      </c>
      <c r="E5905">
        <v>2026</v>
      </c>
      <c r="F5905" t="s">
        <v>15</v>
      </c>
      <c r="G5905" t="s">
        <v>16</v>
      </c>
      <c r="H5905" t="s">
        <v>17</v>
      </c>
      <c r="I5905">
        <v>2026</v>
      </c>
      <c r="J5905" t="s">
        <v>18</v>
      </c>
      <c r="K5905" t="s">
        <v>17793</v>
      </c>
      <c r="L5905" t="s">
        <v>20</v>
      </c>
    </row>
    <row r="5906" spans="1:12">
      <c r="A5906" t="s">
        <v>17794</v>
      </c>
      <c r="B5906" t="s">
        <v>17795</v>
      </c>
      <c r="C5906" t="s">
        <v>17795</v>
      </c>
      <c r="D5906" t="s">
        <v>236</v>
      </c>
      <c r="E5906">
        <v>2026</v>
      </c>
      <c r="F5906" t="s">
        <v>15</v>
      </c>
      <c r="G5906" t="s">
        <v>16</v>
      </c>
      <c r="H5906" t="s">
        <v>23</v>
      </c>
      <c r="I5906">
        <v>2026</v>
      </c>
      <c r="J5906" t="s">
        <v>18</v>
      </c>
      <c r="K5906" t="s">
        <v>17796</v>
      </c>
      <c r="L5906" t="s">
        <v>20</v>
      </c>
    </row>
    <row r="5907" spans="1:12">
      <c r="A5907" t="s">
        <v>17797</v>
      </c>
      <c r="B5907" t="s">
        <v>17798</v>
      </c>
      <c r="C5907" t="s">
        <v>17798</v>
      </c>
      <c r="D5907" t="s">
        <v>236</v>
      </c>
      <c r="E5907">
        <v>2026</v>
      </c>
      <c r="F5907" t="s">
        <v>15</v>
      </c>
      <c r="G5907" t="s">
        <v>16</v>
      </c>
      <c r="H5907" t="s">
        <v>17</v>
      </c>
      <c r="I5907">
        <v>2026</v>
      </c>
      <c r="J5907" t="s">
        <v>18</v>
      </c>
      <c r="K5907" t="s">
        <v>17799</v>
      </c>
      <c r="L5907" t="s">
        <v>20</v>
      </c>
    </row>
    <row r="5908" spans="1:12">
      <c r="A5908" t="s">
        <v>17800</v>
      </c>
      <c r="B5908" t="s">
        <v>17801</v>
      </c>
      <c r="C5908" t="s">
        <v>17801</v>
      </c>
      <c r="D5908" t="s">
        <v>2103</v>
      </c>
      <c r="E5908">
        <v>2024</v>
      </c>
      <c r="F5908" t="s">
        <v>15</v>
      </c>
      <c r="G5908" t="s">
        <v>16</v>
      </c>
      <c r="H5908" t="s">
        <v>23</v>
      </c>
      <c r="I5908">
        <v>2026</v>
      </c>
      <c r="J5908" t="s">
        <v>18</v>
      </c>
      <c r="K5908" t="s">
        <v>17802</v>
      </c>
      <c r="L5908" t="s">
        <v>20</v>
      </c>
    </row>
    <row r="5909" spans="1:12">
      <c r="A5909" t="s">
        <v>17803</v>
      </c>
      <c r="B5909" t="s">
        <v>17804</v>
      </c>
      <c r="C5909" t="s">
        <v>17804</v>
      </c>
      <c r="D5909" t="s">
        <v>243</v>
      </c>
      <c r="E5909">
        <v>2026</v>
      </c>
      <c r="F5909" t="s">
        <v>15</v>
      </c>
      <c r="G5909" t="s">
        <v>16</v>
      </c>
      <c r="H5909" t="s">
        <v>17</v>
      </c>
      <c r="I5909">
        <v>2026</v>
      </c>
      <c r="J5909" t="s">
        <v>18</v>
      </c>
      <c r="K5909" t="s">
        <v>17805</v>
      </c>
      <c r="L5909" t="s">
        <v>20</v>
      </c>
    </row>
    <row r="5910" spans="1:12">
      <c r="A5910" t="s">
        <v>17806</v>
      </c>
      <c r="B5910" t="s">
        <v>17807</v>
      </c>
      <c r="C5910" t="s">
        <v>17807</v>
      </c>
      <c r="D5910" t="s">
        <v>2103</v>
      </c>
      <c r="E5910">
        <v>2024</v>
      </c>
      <c r="F5910" t="s">
        <v>15</v>
      </c>
      <c r="G5910" t="s">
        <v>16</v>
      </c>
      <c r="H5910" t="s">
        <v>17</v>
      </c>
      <c r="I5910">
        <v>2026</v>
      </c>
      <c r="J5910" t="s">
        <v>18</v>
      </c>
      <c r="K5910" t="s">
        <v>17808</v>
      </c>
      <c r="L5910" t="s">
        <v>20</v>
      </c>
    </row>
    <row r="5911" spans="1:12">
      <c r="A5911" t="s">
        <v>17809</v>
      </c>
      <c r="B5911" t="s">
        <v>17810</v>
      </c>
      <c r="C5911" t="s">
        <v>17810</v>
      </c>
      <c r="D5911" t="s">
        <v>2103</v>
      </c>
      <c r="E5911">
        <v>2024</v>
      </c>
      <c r="F5911" t="s">
        <v>15</v>
      </c>
      <c r="G5911" t="s">
        <v>16</v>
      </c>
      <c r="H5911" t="s">
        <v>23</v>
      </c>
      <c r="I5911">
        <v>2026</v>
      </c>
      <c r="J5911" t="s">
        <v>18</v>
      </c>
      <c r="K5911" t="s">
        <v>17811</v>
      </c>
      <c r="L5911" t="s">
        <v>20</v>
      </c>
    </row>
    <row r="5912" spans="1:12">
      <c r="A5912" t="s">
        <v>17812</v>
      </c>
      <c r="B5912" t="s">
        <v>17813</v>
      </c>
      <c r="C5912" t="s">
        <v>17813</v>
      </c>
      <c r="D5912" t="s">
        <v>149</v>
      </c>
      <c r="E5912">
        <v>2026</v>
      </c>
      <c r="F5912" t="s">
        <v>15</v>
      </c>
      <c r="G5912" t="s">
        <v>16</v>
      </c>
      <c r="H5912" t="s">
        <v>17</v>
      </c>
      <c r="I5912">
        <v>2026</v>
      </c>
      <c r="J5912" t="s">
        <v>18</v>
      </c>
      <c r="K5912" t="s">
        <v>17814</v>
      </c>
      <c r="L5912" t="s">
        <v>20</v>
      </c>
    </row>
    <row r="5913" spans="1:12">
      <c r="A5913" t="s">
        <v>17815</v>
      </c>
      <c r="B5913" t="s">
        <v>17816</v>
      </c>
      <c r="C5913" t="s">
        <v>17816</v>
      </c>
      <c r="D5913" t="s">
        <v>2103</v>
      </c>
      <c r="E5913">
        <v>2024</v>
      </c>
      <c r="F5913" t="s">
        <v>15</v>
      </c>
      <c r="G5913" t="s">
        <v>16</v>
      </c>
      <c r="H5913" t="s">
        <v>23</v>
      </c>
      <c r="I5913">
        <v>2026</v>
      </c>
      <c r="J5913" t="s">
        <v>18</v>
      </c>
      <c r="K5913" t="s">
        <v>17817</v>
      </c>
      <c r="L5913" t="s">
        <v>20</v>
      </c>
    </row>
    <row r="5914" spans="1:12">
      <c r="A5914" t="s">
        <v>17818</v>
      </c>
      <c r="B5914" t="s">
        <v>17819</v>
      </c>
      <c r="C5914" t="s">
        <v>17819</v>
      </c>
      <c r="D5914" t="s">
        <v>149</v>
      </c>
      <c r="E5914">
        <v>2026</v>
      </c>
      <c r="F5914" t="s">
        <v>15</v>
      </c>
      <c r="G5914" t="s">
        <v>16</v>
      </c>
      <c r="H5914" t="s">
        <v>17</v>
      </c>
      <c r="I5914">
        <v>2026</v>
      </c>
      <c r="J5914" t="s">
        <v>18</v>
      </c>
      <c r="K5914" t="s">
        <v>17820</v>
      </c>
      <c r="L5914" t="s">
        <v>20</v>
      </c>
    </row>
    <row r="5915" spans="1:12">
      <c r="A5915" t="s">
        <v>17821</v>
      </c>
      <c r="B5915" t="s">
        <v>17822</v>
      </c>
      <c r="C5915" t="s">
        <v>17822</v>
      </c>
      <c r="D5915" t="s">
        <v>1316</v>
      </c>
      <c r="E5915">
        <v>2025</v>
      </c>
      <c r="F5915" t="s">
        <v>15</v>
      </c>
      <c r="G5915" t="s">
        <v>16</v>
      </c>
      <c r="H5915" t="s">
        <v>23</v>
      </c>
      <c r="I5915">
        <v>2026</v>
      </c>
      <c r="J5915" t="s">
        <v>18</v>
      </c>
      <c r="K5915" t="s">
        <v>17823</v>
      </c>
      <c r="L5915" t="s">
        <v>20</v>
      </c>
    </row>
    <row r="5916" spans="1:12">
      <c r="A5916" t="s">
        <v>17824</v>
      </c>
      <c r="B5916" t="s">
        <v>17825</v>
      </c>
      <c r="C5916" t="s">
        <v>17825</v>
      </c>
      <c r="D5916" t="s">
        <v>153</v>
      </c>
      <c r="E5916">
        <v>2026</v>
      </c>
      <c r="F5916" t="s">
        <v>15</v>
      </c>
      <c r="G5916" t="s">
        <v>16</v>
      </c>
      <c r="H5916" t="s">
        <v>17</v>
      </c>
      <c r="I5916">
        <v>2026</v>
      </c>
      <c r="J5916" t="s">
        <v>18</v>
      </c>
      <c r="K5916" t="s">
        <v>17826</v>
      </c>
      <c r="L5916" t="s">
        <v>20</v>
      </c>
    </row>
    <row r="5917" spans="1:12">
      <c r="A5917" t="s">
        <v>17827</v>
      </c>
      <c r="B5917" t="s">
        <v>17828</v>
      </c>
      <c r="C5917" t="s">
        <v>17828</v>
      </c>
      <c r="D5917" t="s">
        <v>2099</v>
      </c>
      <c r="E5917">
        <v>2024</v>
      </c>
      <c r="F5917" t="s">
        <v>15</v>
      </c>
      <c r="G5917" t="s">
        <v>16</v>
      </c>
      <c r="H5917" t="s">
        <v>23</v>
      </c>
      <c r="I5917">
        <v>2026</v>
      </c>
      <c r="J5917" t="s">
        <v>18</v>
      </c>
      <c r="K5917" t="s">
        <v>17829</v>
      </c>
      <c r="L5917" t="s">
        <v>20</v>
      </c>
    </row>
    <row r="5918" spans="1:12">
      <c r="A5918" t="s">
        <v>17830</v>
      </c>
      <c r="B5918" t="s">
        <v>17831</v>
      </c>
      <c r="C5918" t="s">
        <v>17831</v>
      </c>
      <c r="D5918" t="s">
        <v>2099</v>
      </c>
      <c r="E5918">
        <v>2024</v>
      </c>
      <c r="F5918" t="s">
        <v>15</v>
      </c>
      <c r="G5918" t="s">
        <v>16</v>
      </c>
      <c r="H5918" t="s">
        <v>17</v>
      </c>
      <c r="I5918">
        <v>2026</v>
      </c>
      <c r="J5918" t="s">
        <v>18</v>
      </c>
      <c r="K5918" t="s">
        <v>17832</v>
      </c>
      <c r="L5918" t="s">
        <v>20</v>
      </c>
    </row>
    <row r="5919" spans="1:12">
      <c r="A5919" t="s">
        <v>17833</v>
      </c>
      <c r="B5919" t="s">
        <v>17834</v>
      </c>
      <c r="C5919" t="s">
        <v>17834</v>
      </c>
      <c r="D5919" t="s">
        <v>1316</v>
      </c>
      <c r="E5919">
        <v>2025</v>
      </c>
      <c r="F5919" t="s">
        <v>15</v>
      </c>
      <c r="G5919" t="s">
        <v>16</v>
      </c>
      <c r="H5919" t="s">
        <v>17</v>
      </c>
      <c r="I5919">
        <v>2026</v>
      </c>
      <c r="J5919" t="s">
        <v>18</v>
      </c>
      <c r="K5919" t="s">
        <v>17835</v>
      </c>
      <c r="L5919" t="s">
        <v>20</v>
      </c>
    </row>
    <row r="5920" spans="1:12">
      <c r="A5920" t="s">
        <v>17836</v>
      </c>
      <c r="B5920" t="s">
        <v>17837</v>
      </c>
      <c r="C5920" t="s">
        <v>17837</v>
      </c>
      <c r="D5920" t="s">
        <v>2103</v>
      </c>
      <c r="E5920">
        <v>2024</v>
      </c>
      <c r="F5920" t="s">
        <v>15</v>
      </c>
      <c r="G5920" t="s">
        <v>16</v>
      </c>
      <c r="H5920" t="s">
        <v>23</v>
      </c>
      <c r="I5920">
        <v>2026</v>
      </c>
      <c r="J5920" t="s">
        <v>18</v>
      </c>
      <c r="K5920" t="s">
        <v>17838</v>
      </c>
      <c r="L5920" t="s">
        <v>20</v>
      </c>
    </row>
    <row r="5921" spans="1:12">
      <c r="A5921" t="s">
        <v>17839</v>
      </c>
      <c r="B5921" t="s">
        <v>17840</v>
      </c>
      <c r="C5921" t="s">
        <v>17840</v>
      </c>
      <c r="D5921" t="s">
        <v>1316</v>
      </c>
      <c r="E5921">
        <v>2025</v>
      </c>
      <c r="F5921" t="s">
        <v>15</v>
      </c>
      <c r="G5921" t="s">
        <v>16</v>
      </c>
      <c r="H5921" t="s">
        <v>23</v>
      </c>
      <c r="I5921">
        <v>2026</v>
      </c>
      <c r="J5921" t="s">
        <v>18</v>
      </c>
      <c r="K5921" t="s">
        <v>17841</v>
      </c>
      <c r="L5921" t="s">
        <v>20</v>
      </c>
    </row>
    <row r="5922" spans="1:12">
      <c r="A5922" t="s">
        <v>17842</v>
      </c>
      <c r="B5922" t="s">
        <v>17843</v>
      </c>
      <c r="C5922" t="s">
        <v>17843</v>
      </c>
      <c r="D5922" t="s">
        <v>1316</v>
      </c>
      <c r="E5922">
        <v>2025</v>
      </c>
      <c r="F5922" t="s">
        <v>15</v>
      </c>
      <c r="G5922" t="s">
        <v>16</v>
      </c>
      <c r="H5922" t="s">
        <v>23</v>
      </c>
      <c r="I5922">
        <v>2026</v>
      </c>
      <c r="J5922" t="s">
        <v>18</v>
      </c>
      <c r="K5922" t="s">
        <v>17844</v>
      </c>
      <c r="L5922" t="s">
        <v>20</v>
      </c>
    </row>
    <row r="5923" spans="1:12">
      <c r="A5923" t="s">
        <v>17845</v>
      </c>
      <c r="B5923" t="s">
        <v>17846</v>
      </c>
      <c r="C5923" t="s">
        <v>17846</v>
      </c>
      <c r="D5923" t="s">
        <v>157</v>
      </c>
      <c r="E5923">
        <v>2026</v>
      </c>
      <c r="F5923" t="s">
        <v>15</v>
      </c>
      <c r="G5923" t="s">
        <v>16</v>
      </c>
      <c r="H5923" t="s">
        <v>23</v>
      </c>
      <c r="I5923">
        <v>2026</v>
      </c>
      <c r="J5923" t="s">
        <v>18</v>
      </c>
      <c r="K5923" t="s">
        <v>17847</v>
      </c>
      <c r="L5923" t="s">
        <v>20</v>
      </c>
    </row>
    <row r="5924" spans="1:12">
      <c r="A5924" t="s">
        <v>17848</v>
      </c>
      <c r="B5924" t="s">
        <v>17849</v>
      </c>
      <c r="C5924" t="s">
        <v>17849</v>
      </c>
      <c r="D5924" t="s">
        <v>2103</v>
      </c>
      <c r="E5924">
        <v>2024</v>
      </c>
      <c r="F5924" t="s">
        <v>15</v>
      </c>
      <c r="G5924" t="s">
        <v>16</v>
      </c>
      <c r="H5924" t="s">
        <v>23</v>
      </c>
      <c r="I5924">
        <v>2026</v>
      </c>
      <c r="J5924" t="s">
        <v>18</v>
      </c>
      <c r="K5924" t="s">
        <v>17850</v>
      </c>
      <c r="L5924" t="s">
        <v>20</v>
      </c>
    </row>
    <row r="5925" spans="1:12">
      <c r="A5925" t="s">
        <v>17851</v>
      </c>
      <c r="B5925" t="s">
        <v>17852</v>
      </c>
      <c r="C5925" t="s">
        <v>17852</v>
      </c>
      <c r="D5925" t="s">
        <v>1316</v>
      </c>
      <c r="E5925">
        <v>2025</v>
      </c>
      <c r="F5925" t="s">
        <v>15</v>
      </c>
      <c r="G5925" t="s">
        <v>16</v>
      </c>
      <c r="H5925" t="s">
        <v>23</v>
      </c>
      <c r="I5925">
        <v>2026</v>
      </c>
      <c r="J5925" t="s">
        <v>18</v>
      </c>
      <c r="K5925" t="s">
        <v>17853</v>
      </c>
      <c r="L5925" t="s">
        <v>20</v>
      </c>
    </row>
    <row r="5926" spans="1:12">
      <c r="A5926" t="s">
        <v>17854</v>
      </c>
      <c r="B5926" t="s">
        <v>17855</v>
      </c>
      <c r="C5926" t="s">
        <v>17855</v>
      </c>
      <c r="D5926" t="s">
        <v>1316</v>
      </c>
      <c r="E5926">
        <v>2025</v>
      </c>
      <c r="F5926" t="s">
        <v>15</v>
      </c>
      <c r="G5926" t="s">
        <v>16</v>
      </c>
      <c r="H5926" t="s">
        <v>23</v>
      </c>
      <c r="I5926">
        <v>2026</v>
      </c>
      <c r="J5926" t="s">
        <v>18</v>
      </c>
      <c r="K5926" t="s">
        <v>17856</v>
      </c>
      <c r="L5926" t="s">
        <v>20</v>
      </c>
    </row>
    <row r="5927" spans="1:12">
      <c r="A5927" t="s">
        <v>17857</v>
      </c>
      <c r="B5927" t="s">
        <v>17858</v>
      </c>
      <c r="C5927" t="s">
        <v>17858</v>
      </c>
      <c r="D5927" t="s">
        <v>170</v>
      </c>
      <c r="E5927">
        <v>2026</v>
      </c>
      <c r="F5927" t="s">
        <v>15</v>
      </c>
      <c r="G5927" t="s">
        <v>16</v>
      </c>
      <c r="H5927" t="s">
        <v>23</v>
      </c>
      <c r="I5927">
        <v>2026</v>
      </c>
      <c r="J5927" t="s">
        <v>18</v>
      </c>
      <c r="K5927" t="s">
        <v>17859</v>
      </c>
      <c r="L5927" t="s">
        <v>20</v>
      </c>
    </row>
    <row r="5928" spans="1:12">
      <c r="A5928" t="s">
        <v>17860</v>
      </c>
      <c r="B5928" t="s">
        <v>17861</v>
      </c>
      <c r="C5928" t="s">
        <v>17861</v>
      </c>
      <c r="D5928" t="s">
        <v>2103</v>
      </c>
      <c r="E5928">
        <v>2024</v>
      </c>
      <c r="F5928" t="s">
        <v>15</v>
      </c>
      <c r="G5928" t="s">
        <v>16</v>
      </c>
      <c r="H5928" t="s">
        <v>17</v>
      </c>
      <c r="I5928">
        <v>2026</v>
      </c>
      <c r="J5928" t="s">
        <v>18</v>
      </c>
      <c r="K5928" t="s">
        <v>17862</v>
      </c>
      <c r="L5928" t="s">
        <v>20</v>
      </c>
    </row>
    <row r="5929" spans="1:12">
      <c r="A5929" t="s">
        <v>17863</v>
      </c>
      <c r="B5929" t="s">
        <v>17864</v>
      </c>
      <c r="C5929" t="s">
        <v>17864</v>
      </c>
      <c r="D5929" t="s">
        <v>1316</v>
      </c>
      <c r="E5929">
        <v>2025</v>
      </c>
      <c r="F5929" t="s">
        <v>15</v>
      </c>
      <c r="G5929" t="s">
        <v>16</v>
      </c>
      <c r="H5929" t="s">
        <v>17</v>
      </c>
      <c r="I5929">
        <v>2026</v>
      </c>
      <c r="J5929" t="s">
        <v>18</v>
      </c>
      <c r="K5929" t="s">
        <v>17865</v>
      </c>
      <c r="L5929" t="s">
        <v>20</v>
      </c>
    </row>
    <row r="5930" spans="1:12">
      <c r="A5930" t="s">
        <v>17866</v>
      </c>
      <c r="B5930" t="s">
        <v>17867</v>
      </c>
      <c r="C5930" t="s">
        <v>17867</v>
      </c>
      <c r="D5930" t="s">
        <v>170</v>
      </c>
      <c r="E5930">
        <v>2026</v>
      </c>
      <c r="F5930" t="s">
        <v>15</v>
      </c>
      <c r="G5930" t="s">
        <v>16</v>
      </c>
      <c r="H5930" t="s">
        <v>23</v>
      </c>
      <c r="I5930">
        <v>2026</v>
      </c>
      <c r="J5930" t="s">
        <v>18</v>
      </c>
      <c r="K5930" t="s">
        <v>17868</v>
      </c>
      <c r="L5930" t="s">
        <v>20</v>
      </c>
    </row>
    <row r="5931" spans="1:12">
      <c r="A5931" t="s">
        <v>17869</v>
      </c>
      <c r="B5931" t="s">
        <v>17870</v>
      </c>
      <c r="C5931" t="s">
        <v>17870</v>
      </c>
      <c r="D5931" t="s">
        <v>170</v>
      </c>
      <c r="E5931">
        <v>2026</v>
      </c>
      <c r="F5931" t="s">
        <v>15</v>
      </c>
      <c r="G5931" t="s">
        <v>16</v>
      </c>
      <c r="H5931" t="s">
        <v>17</v>
      </c>
      <c r="I5931">
        <v>2026</v>
      </c>
      <c r="J5931" t="s">
        <v>18</v>
      </c>
      <c r="K5931" t="s">
        <v>17871</v>
      </c>
      <c r="L5931" t="s">
        <v>20</v>
      </c>
    </row>
    <row r="5932" spans="1:12">
      <c r="A5932" t="s">
        <v>17872</v>
      </c>
      <c r="B5932" t="s">
        <v>17873</v>
      </c>
      <c r="C5932" t="s">
        <v>17873</v>
      </c>
      <c r="D5932" t="s">
        <v>2103</v>
      </c>
      <c r="E5932">
        <v>2024</v>
      </c>
      <c r="F5932" t="s">
        <v>15</v>
      </c>
      <c r="G5932" t="s">
        <v>16</v>
      </c>
      <c r="H5932" t="s">
        <v>23</v>
      </c>
      <c r="I5932">
        <v>2026</v>
      </c>
      <c r="J5932" t="s">
        <v>18</v>
      </c>
      <c r="K5932" t="s">
        <v>17874</v>
      </c>
      <c r="L5932" t="s">
        <v>20</v>
      </c>
    </row>
    <row r="5933" spans="1:12">
      <c r="A5933" t="s">
        <v>17875</v>
      </c>
      <c r="B5933" t="s">
        <v>17876</v>
      </c>
      <c r="C5933" t="s">
        <v>17876</v>
      </c>
      <c r="D5933" t="s">
        <v>1316</v>
      </c>
      <c r="E5933">
        <v>2025</v>
      </c>
      <c r="F5933" t="s">
        <v>15</v>
      </c>
      <c r="G5933" t="s">
        <v>16</v>
      </c>
      <c r="H5933" t="s">
        <v>23</v>
      </c>
      <c r="I5933">
        <v>2026</v>
      </c>
      <c r="J5933" t="s">
        <v>18</v>
      </c>
      <c r="K5933" t="s">
        <v>17877</v>
      </c>
      <c r="L5933" t="s">
        <v>20</v>
      </c>
    </row>
    <row r="5934" spans="1:12">
      <c r="A5934" t="s">
        <v>17878</v>
      </c>
      <c r="B5934" t="s">
        <v>17879</v>
      </c>
      <c r="C5934" t="s">
        <v>17879</v>
      </c>
      <c r="D5934" t="s">
        <v>1316</v>
      </c>
      <c r="E5934">
        <v>2025</v>
      </c>
      <c r="F5934" t="s">
        <v>15</v>
      </c>
      <c r="G5934" t="s">
        <v>16</v>
      </c>
      <c r="H5934" t="s">
        <v>17</v>
      </c>
      <c r="I5934">
        <v>2026</v>
      </c>
      <c r="J5934" t="s">
        <v>18</v>
      </c>
      <c r="K5934" t="s">
        <v>17880</v>
      </c>
      <c r="L5934" t="s">
        <v>20</v>
      </c>
    </row>
    <row r="5935" spans="1:12">
      <c r="A5935" t="s">
        <v>17881</v>
      </c>
      <c r="B5935" t="s">
        <v>17882</v>
      </c>
      <c r="C5935" t="s">
        <v>17882</v>
      </c>
      <c r="D5935" t="s">
        <v>1316</v>
      </c>
      <c r="E5935">
        <v>2025</v>
      </c>
      <c r="F5935" t="s">
        <v>15</v>
      </c>
      <c r="G5935" t="s">
        <v>16</v>
      </c>
      <c r="H5935" t="s">
        <v>23</v>
      </c>
      <c r="I5935">
        <v>2026</v>
      </c>
      <c r="J5935" t="s">
        <v>18</v>
      </c>
      <c r="K5935" t="s">
        <v>17883</v>
      </c>
      <c r="L5935" t="s">
        <v>20</v>
      </c>
    </row>
    <row r="5936" spans="1:12">
      <c r="A5936" t="s">
        <v>17884</v>
      </c>
      <c r="B5936" t="s">
        <v>17885</v>
      </c>
      <c r="C5936" t="s">
        <v>17885</v>
      </c>
      <c r="D5936" t="s">
        <v>170</v>
      </c>
      <c r="E5936">
        <v>2026</v>
      </c>
      <c r="F5936" t="s">
        <v>15</v>
      </c>
      <c r="G5936" t="s">
        <v>16</v>
      </c>
      <c r="H5936" t="s">
        <v>17</v>
      </c>
      <c r="I5936">
        <v>2026</v>
      </c>
      <c r="J5936" t="s">
        <v>18</v>
      </c>
      <c r="K5936" t="s">
        <v>17886</v>
      </c>
      <c r="L5936" t="s">
        <v>20</v>
      </c>
    </row>
    <row r="5937" spans="1:12">
      <c r="A5937" t="s">
        <v>17887</v>
      </c>
      <c r="B5937" t="s">
        <v>17888</v>
      </c>
      <c r="C5937" t="s">
        <v>17888</v>
      </c>
      <c r="D5937" t="s">
        <v>170</v>
      </c>
      <c r="E5937">
        <v>2026</v>
      </c>
      <c r="F5937" t="s">
        <v>15</v>
      </c>
      <c r="G5937" t="s">
        <v>16</v>
      </c>
      <c r="H5937" t="s">
        <v>17</v>
      </c>
      <c r="I5937">
        <v>2026</v>
      </c>
      <c r="J5937" t="s">
        <v>18</v>
      </c>
      <c r="K5937" t="s">
        <v>17889</v>
      </c>
      <c r="L5937" t="s">
        <v>20</v>
      </c>
    </row>
    <row r="5938" spans="1:12">
      <c r="A5938" t="s">
        <v>17890</v>
      </c>
      <c r="B5938" t="s">
        <v>17891</v>
      </c>
      <c r="C5938" t="s">
        <v>17891</v>
      </c>
      <c r="D5938" t="s">
        <v>1316</v>
      </c>
      <c r="E5938">
        <v>2025</v>
      </c>
      <c r="F5938" t="s">
        <v>15</v>
      </c>
      <c r="G5938" t="s">
        <v>16</v>
      </c>
      <c r="H5938" t="s">
        <v>17</v>
      </c>
      <c r="I5938">
        <v>2026</v>
      </c>
      <c r="J5938" t="s">
        <v>18</v>
      </c>
      <c r="K5938" t="s">
        <v>17892</v>
      </c>
      <c r="L5938" t="s">
        <v>20</v>
      </c>
    </row>
    <row r="5939" spans="1:12">
      <c r="A5939" t="s">
        <v>17893</v>
      </c>
      <c r="B5939" t="s">
        <v>17894</v>
      </c>
      <c r="C5939" t="s">
        <v>17894</v>
      </c>
      <c r="D5939" t="s">
        <v>1316</v>
      </c>
      <c r="E5939">
        <v>2025</v>
      </c>
      <c r="F5939" t="s">
        <v>15</v>
      </c>
      <c r="G5939" t="s">
        <v>16</v>
      </c>
      <c r="H5939" t="s">
        <v>17</v>
      </c>
      <c r="I5939">
        <v>2026</v>
      </c>
      <c r="J5939" t="s">
        <v>18</v>
      </c>
      <c r="K5939" t="s">
        <v>17895</v>
      </c>
      <c r="L5939" t="s">
        <v>20</v>
      </c>
    </row>
    <row r="5940" spans="1:12">
      <c r="A5940" t="s">
        <v>17896</v>
      </c>
      <c r="B5940" t="s">
        <v>17897</v>
      </c>
      <c r="C5940" t="s">
        <v>17897</v>
      </c>
      <c r="D5940" t="s">
        <v>170</v>
      </c>
      <c r="E5940">
        <v>2026</v>
      </c>
      <c r="F5940" t="s">
        <v>15</v>
      </c>
      <c r="G5940" t="s">
        <v>16</v>
      </c>
      <c r="H5940" t="s">
        <v>17</v>
      </c>
      <c r="I5940">
        <v>2026</v>
      </c>
      <c r="J5940" t="s">
        <v>18</v>
      </c>
      <c r="K5940" t="s">
        <v>17898</v>
      </c>
      <c r="L5940" t="s">
        <v>20</v>
      </c>
    </row>
    <row r="5941" spans="1:12">
      <c r="A5941" t="s">
        <v>17899</v>
      </c>
      <c r="B5941" t="s">
        <v>17900</v>
      </c>
      <c r="C5941" t="s">
        <v>17900</v>
      </c>
      <c r="D5941" t="s">
        <v>1316</v>
      </c>
      <c r="E5941">
        <v>2025</v>
      </c>
      <c r="F5941" t="s">
        <v>15</v>
      </c>
      <c r="G5941" t="s">
        <v>16</v>
      </c>
      <c r="H5941" t="s">
        <v>17</v>
      </c>
      <c r="I5941">
        <v>2026</v>
      </c>
      <c r="J5941" t="s">
        <v>18</v>
      </c>
      <c r="K5941" t="s">
        <v>17901</v>
      </c>
      <c r="L5941" t="s">
        <v>20</v>
      </c>
    </row>
    <row r="5942" spans="1:12">
      <c r="A5942" t="s">
        <v>17902</v>
      </c>
      <c r="B5942" t="s">
        <v>17903</v>
      </c>
      <c r="C5942" t="s">
        <v>17903</v>
      </c>
      <c r="D5942" t="s">
        <v>2103</v>
      </c>
      <c r="E5942">
        <v>2024</v>
      </c>
      <c r="F5942" t="s">
        <v>15</v>
      </c>
      <c r="G5942" t="s">
        <v>16</v>
      </c>
      <c r="H5942" t="s">
        <v>17</v>
      </c>
      <c r="I5942">
        <v>2026</v>
      </c>
      <c r="J5942" t="s">
        <v>18</v>
      </c>
      <c r="K5942" t="s">
        <v>17904</v>
      </c>
      <c r="L5942" t="s">
        <v>20</v>
      </c>
    </row>
    <row r="5943" spans="1:12">
      <c r="A5943" t="s">
        <v>17905</v>
      </c>
      <c r="B5943" t="s">
        <v>17906</v>
      </c>
      <c r="C5943" t="s">
        <v>17906</v>
      </c>
      <c r="D5943" t="s">
        <v>1316</v>
      </c>
      <c r="E5943">
        <v>2025</v>
      </c>
      <c r="F5943" t="s">
        <v>15</v>
      </c>
      <c r="G5943" t="s">
        <v>16</v>
      </c>
      <c r="H5943" t="s">
        <v>23</v>
      </c>
      <c r="I5943">
        <v>2026</v>
      </c>
      <c r="J5943" t="s">
        <v>18</v>
      </c>
      <c r="K5943" t="s">
        <v>17907</v>
      </c>
      <c r="L5943" t="s">
        <v>20</v>
      </c>
    </row>
    <row r="5944" spans="1:12">
      <c r="A5944" t="s">
        <v>17908</v>
      </c>
      <c r="B5944" t="s">
        <v>17909</v>
      </c>
      <c r="C5944" t="s">
        <v>17909</v>
      </c>
      <c r="D5944" t="s">
        <v>1316</v>
      </c>
      <c r="E5944">
        <v>2025</v>
      </c>
      <c r="F5944" t="s">
        <v>15</v>
      </c>
      <c r="G5944" t="s">
        <v>16</v>
      </c>
      <c r="H5944" t="s">
        <v>17</v>
      </c>
      <c r="I5944">
        <v>2026</v>
      </c>
      <c r="J5944" t="s">
        <v>18</v>
      </c>
      <c r="K5944" t="s">
        <v>17910</v>
      </c>
      <c r="L5944" t="s">
        <v>20</v>
      </c>
    </row>
    <row r="5945" spans="1:12">
      <c r="A5945" t="s">
        <v>17911</v>
      </c>
      <c r="B5945" t="s">
        <v>17912</v>
      </c>
      <c r="C5945" t="s">
        <v>17912</v>
      </c>
      <c r="D5945" t="s">
        <v>214</v>
      </c>
      <c r="E5945">
        <v>2026</v>
      </c>
      <c r="F5945" t="s">
        <v>15</v>
      </c>
      <c r="G5945" t="s">
        <v>16</v>
      </c>
      <c r="H5945" t="s">
        <v>23</v>
      </c>
      <c r="I5945">
        <v>2026</v>
      </c>
      <c r="J5945" t="s">
        <v>18</v>
      </c>
      <c r="K5945" t="s">
        <v>17913</v>
      </c>
      <c r="L5945" t="s">
        <v>20</v>
      </c>
    </row>
    <row r="5946" spans="1:12">
      <c r="A5946" t="s">
        <v>17914</v>
      </c>
      <c r="B5946" t="s">
        <v>17915</v>
      </c>
      <c r="C5946" t="s">
        <v>17915</v>
      </c>
      <c r="D5946" t="s">
        <v>1201</v>
      </c>
      <c r="E5946">
        <v>2024</v>
      </c>
      <c r="F5946" t="s">
        <v>15</v>
      </c>
      <c r="G5946" t="s">
        <v>16</v>
      </c>
      <c r="H5946" t="s">
        <v>23</v>
      </c>
      <c r="I5946">
        <v>2026</v>
      </c>
      <c r="J5946" t="s">
        <v>18</v>
      </c>
      <c r="K5946" t="s">
        <v>17916</v>
      </c>
      <c r="L5946" t="s">
        <v>20</v>
      </c>
    </row>
    <row r="5947" spans="1:12">
      <c r="A5947" t="s">
        <v>17917</v>
      </c>
      <c r="B5947" t="s">
        <v>17918</v>
      </c>
      <c r="C5947" t="s">
        <v>17918</v>
      </c>
      <c r="D5947" t="s">
        <v>1316</v>
      </c>
      <c r="E5947">
        <v>2025</v>
      </c>
      <c r="F5947" t="s">
        <v>15</v>
      </c>
      <c r="G5947" t="s">
        <v>16</v>
      </c>
      <c r="H5947" t="s">
        <v>23</v>
      </c>
      <c r="I5947">
        <v>2026</v>
      </c>
      <c r="J5947" t="s">
        <v>18</v>
      </c>
      <c r="K5947" t="s">
        <v>17919</v>
      </c>
      <c r="L5947" t="s">
        <v>20</v>
      </c>
    </row>
    <row r="5948" spans="1:12">
      <c r="A5948" t="s">
        <v>17920</v>
      </c>
      <c r="B5948" t="s">
        <v>17921</v>
      </c>
      <c r="C5948" t="s">
        <v>17921</v>
      </c>
      <c r="D5948" t="s">
        <v>2103</v>
      </c>
      <c r="E5948">
        <v>2024</v>
      </c>
      <c r="F5948" t="s">
        <v>15</v>
      </c>
      <c r="G5948" t="s">
        <v>16</v>
      </c>
      <c r="H5948" t="s">
        <v>23</v>
      </c>
      <c r="I5948">
        <v>2026</v>
      </c>
      <c r="J5948" t="s">
        <v>18</v>
      </c>
      <c r="K5948" t="s">
        <v>17922</v>
      </c>
      <c r="L5948" t="s">
        <v>20</v>
      </c>
    </row>
    <row r="5949" spans="1:12">
      <c r="A5949" t="s">
        <v>17923</v>
      </c>
      <c r="B5949" t="s">
        <v>17924</v>
      </c>
      <c r="C5949" t="s">
        <v>17924</v>
      </c>
      <c r="D5949" t="s">
        <v>214</v>
      </c>
      <c r="E5949">
        <v>2026</v>
      </c>
      <c r="F5949" t="s">
        <v>15</v>
      </c>
      <c r="G5949" t="s">
        <v>16</v>
      </c>
      <c r="H5949" t="s">
        <v>23</v>
      </c>
      <c r="I5949">
        <v>2026</v>
      </c>
      <c r="J5949" t="s">
        <v>18</v>
      </c>
      <c r="K5949" t="s">
        <v>17925</v>
      </c>
      <c r="L5949" t="s">
        <v>20</v>
      </c>
    </row>
    <row r="5950" spans="1:12">
      <c r="A5950" t="s">
        <v>17926</v>
      </c>
      <c r="B5950" t="s">
        <v>17927</v>
      </c>
      <c r="C5950" t="s">
        <v>17927</v>
      </c>
      <c r="D5950" t="s">
        <v>1316</v>
      </c>
      <c r="E5950">
        <v>2025</v>
      </c>
      <c r="F5950" t="s">
        <v>15</v>
      </c>
      <c r="G5950" t="s">
        <v>16</v>
      </c>
      <c r="H5950" t="s">
        <v>23</v>
      </c>
      <c r="I5950">
        <v>2026</v>
      </c>
      <c r="J5950" t="s">
        <v>18</v>
      </c>
      <c r="K5950" t="s">
        <v>17928</v>
      </c>
      <c r="L5950" t="s">
        <v>20</v>
      </c>
    </row>
    <row r="5951" spans="1:12">
      <c r="A5951" t="s">
        <v>17929</v>
      </c>
      <c r="B5951" t="s">
        <v>17930</v>
      </c>
      <c r="C5951" t="s">
        <v>17930</v>
      </c>
      <c r="D5951" t="s">
        <v>1316</v>
      </c>
      <c r="E5951">
        <v>2025</v>
      </c>
      <c r="F5951" t="s">
        <v>15</v>
      </c>
      <c r="G5951" t="s">
        <v>16</v>
      </c>
      <c r="H5951" t="s">
        <v>17</v>
      </c>
      <c r="I5951">
        <v>2026</v>
      </c>
      <c r="J5951" t="s">
        <v>18</v>
      </c>
      <c r="K5951" t="s">
        <v>17931</v>
      </c>
      <c r="L5951" t="s">
        <v>20</v>
      </c>
    </row>
    <row r="5952" spans="1:12">
      <c r="A5952" t="s">
        <v>17932</v>
      </c>
      <c r="B5952" t="s">
        <v>17933</v>
      </c>
      <c r="C5952" t="s">
        <v>17933</v>
      </c>
      <c r="D5952" t="s">
        <v>236</v>
      </c>
      <c r="E5952">
        <v>2026</v>
      </c>
      <c r="F5952" t="s">
        <v>15</v>
      </c>
      <c r="G5952" t="s">
        <v>16</v>
      </c>
      <c r="H5952" t="s">
        <v>23</v>
      </c>
      <c r="I5952">
        <v>2026</v>
      </c>
      <c r="J5952" t="s">
        <v>18</v>
      </c>
      <c r="K5952" t="s">
        <v>17934</v>
      </c>
      <c r="L5952" t="s">
        <v>20</v>
      </c>
    </row>
    <row r="5953" spans="1:12">
      <c r="A5953" t="s">
        <v>17935</v>
      </c>
      <c r="B5953" t="s">
        <v>17936</v>
      </c>
      <c r="C5953" t="s">
        <v>17936</v>
      </c>
      <c r="D5953" t="s">
        <v>1316</v>
      </c>
      <c r="E5953">
        <v>2025</v>
      </c>
      <c r="F5953" t="s">
        <v>15</v>
      </c>
      <c r="G5953" t="s">
        <v>16</v>
      </c>
      <c r="H5953" t="s">
        <v>17</v>
      </c>
      <c r="I5953">
        <v>2026</v>
      </c>
      <c r="J5953" t="s">
        <v>18</v>
      </c>
      <c r="K5953" t="s">
        <v>17937</v>
      </c>
      <c r="L5953" t="s">
        <v>20</v>
      </c>
    </row>
    <row r="5954" spans="1:12">
      <c r="A5954" t="s">
        <v>17938</v>
      </c>
      <c r="B5954" t="s">
        <v>17939</v>
      </c>
      <c r="C5954" t="s">
        <v>17939</v>
      </c>
      <c r="D5954" t="s">
        <v>3492</v>
      </c>
      <c r="E5954">
        <v>2026</v>
      </c>
      <c r="F5954" t="s">
        <v>15</v>
      </c>
      <c r="G5954" t="s">
        <v>16</v>
      </c>
      <c r="H5954" t="s">
        <v>23</v>
      </c>
      <c r="I5954">
        <v>2026</v>
      </c>
      <c r="J5954" t="s">
        <v>18</v>
      </c>
      <c r="K5954" t="s">
        <v>17940</v>
      </c>
      <c r="L5954" t="s">
        <v>20</v>
      </c>
    </row>
    <row r="5955" spans="1:12">
      <c r="A5955" t="s">
        <v>17941</v>
      </c>
      <c r="B5955" t="s">
        <v>17942</v>
      </c>
      <c r="C5955" t="s">
        <v>17942</v>
      </c>
      <c r="D5955" t="s">
        <v>1316</v>
      </c>
      <c r="E5955">
        <v>2025</v>
      </c>
      <c r="F5955" t="s">
        <v>15</v>
      </c>
      <c r="G5955" t="s">
        <v>16</v>
      </c>
      <c r="H5955" t="s">
        <v>23</v>
      </c>
      <c r="I5955">
        <v>2026</v>
      </c>
      <c r="J5955" t="s">
        <v>18</v>
      </c>
      <c r="K5955" t="s">
        <v>17943</v>
      </c>
      <c r="L5955" t="s">
        <v>20</v>
      </c>
    </row>
    <row r="5956" spans="1:12">
      <c r="A5956" t="s">
        <v>17944</v>
      </c>
      <c r="B5956" t="s">
        <v>17945</v>
      </c>
      <c r="C5956" t="s">
        <v>17945</v>
      </c>
      <c r="D5956" t="s">
        <v>243</v>
      </c>
      <c r="E5956">
        <v>2026</v>
      </c>
      <c r="F5956" t="s">
        <v>15</v>
      </c>
      <c r="G5956" t="s">
        <v>16</v>
      </c>
      <c r="H5956" t="s">
        <v>23</v>
      </c>
      <c r="I5956">
        <v>2026</v>
      </c>
      <c r="J5956" t="s">
        <v>18</v>
      </c>
      <c r="K5956" t="s">
        <v>17946</v>
      </c>
      <c r="L5956" t="s">
        <v>20</v>
      </c>
    </row>
    <row r="5957" spans="1:12">
      <c r="A5957" t="s">
        <v>17947</v>
      </c>
      <c r="B5957" t="s">
        <v>17948</v>
      </c>
      <c r="C5957" t="s">
        <v>17948</v>
      </c>
      <c r="D5957" t="s">
        <v>2103</v>
      </c>
      <c r="E5957">
        <v>2024</v>
      </c>
      <c r="F5957" t="s">
        <v>15</v>
      </c>
      <c r="G5957" t="s">
        <v>16</v>
      </c>
      <c r="H5957" t="s">
        <v>23</v>
      </c>
      <c r="I5957">
        <v>2026</v>
      </c>
      <c r="J5957" t="s">
        <v>18</v>
      </c>
      <c r="K5957" t="s">
        <v>17949</v>
      </c>
      <c r="L5957" t="s">
        <v>20</v>
      </c>
    </row>
    <row r="5958" spans="1:12">
      <c r="A5958" t="s">
        <v>17950</v>
      </c>
      <c r="B5958" t="s">
        <v>17951</v>
      </c>
      <c r="C5958" t="s">
        <v>17951</v>
      </c>
      <c r="D5958" t="s">
        <v>243</v>
      </c>
      <c r="E5958">
        <v>2026</v>
      </c>
      <c r="F5958" t="s">
        <v>15</v>
      </c>
      <c r="G5958" t="s">
        <v>16</v>
      </c>
      <c r="H5958" t="s">
        <v>17</v>
      </c>
      <c r="I5958">
        <v>2026</v>
      </c>
      <c r="J5958" t="s">
        <v>18</v>
      </c>
      <c r="K5958" t="s">
        <v>17952</v>
      </c>
      <c r="L5958" t="s">
        <v>20</v>
      </c>
    </row>
    <row r="5959" spans="1:12">
      <c r="A5959" t="s">
        <v>17953</v>
      </c>
      <c r="B5959" t="s">
        <v>17954</v>
      </c>
      <c r="C5959" t="s">
        <v>17954</v>
      </c>
      <c r="D5959" t="s">
        <v>243</v>
      </c>
      <c r="E5959">
        <v>2026</v>
      </c>
      <c r="F5959" t="s">
        <v>15</v>
      </c>
      <c r="G5959" t="s">
        <v>16</v>
      </c>
      <c r="H5959" t="s">
        <v>23</v>
      </c>
      <c r="I5959">
        <v>2026</v>
      </c>
      <c r="J5959" t="s">
        <v>18</v>
      </c>
      <c r="K5959" t="s">
        <v>17955</v>
      </c>
      <c r="L5959" t="s">
        <v>20</v>
      </c>
    </row>
    <row r="5960" spans="1:12">
      <c r="A5960" t="s">
        <v>17956</v>
      </c>
      <c r="B5960" t="s">
        <v>17957</v>
      </c>
      <c r="C5960" t="s">
        <v>17957</v>
      </c>
      <c r="D5960" t="s">
        <v>1125</v>
      </c>
      <c r="E5960">
        <v>2024</v>
      </c>
      <c r="F5960" t="s">
        <v>15</v>
      </c>
      <c r="G5960" t="s">
        <v>16</v>
      </c>
      <c r="H5960" t="s">
        <v>17</v>
      </c>
      <c r="I5960">
        <v>2026</v>
      </c>
      <c r="J5960" t="s">
        <v>18</v>
      </c>
      <c r="K5960" t="s">
        <v>17958</v>
      </c>
      <c r="L5960" t="s">
        <v>20</v>
      </c>
    </row>
    <row r="5961" spans="1:12">
      <c r="A5961" t="s">
        <v>17959</v>
      </c>
      <c r="B5961" t="s">
        <v>17960</v>
      </c>
      <c r="C5961" t="s">
        <v>17960</v>
      </c>
      <c r="D5961" t="s">
        <v>243</v>
      </c>
      <c r="E5961">
        <v>2026</v>
      </c>
      <c r="F5961" t="s">
        <v>15</v>
      </c>
      <c r="G5961" t="s">
        <v>16</v>
      </c>
      <c r="H5961" t="s">
        <v>23</v>
      </c>
      <c r="I5961">
        <v>2026</v>
      </c>
      <c r="J5961" t="s">
        <v>18</v>
      </c>
      <c r="K5961" t="s">
        <v>17961</v>
      </c>
      <c r="L5961" t="s">
        <v>20</v>
      </c>
    </row>
    <row r="5962" spans="1:12">
      <c r="A5962" t="s">
        <v>17962</v>
      </c>
      <c r="B5962" t="s">
        <v>17963</v>
      </c>
      <c r="C5962" t="s">
        <v>17963</v>
      </c>
      <c r="D5962" t="s">
        <v>243</v>
      </c>
      <c r="E5962">
        <v>2026</v>
      </c>
      <c r="F5962" t="s">
        <v>15</v>
      </c>
      <c r="G5962" t="s">
        <v>16</v>
      </c>
      <c r="H5962" t="s">
        <v>17</v>
      </c>
      <c r="I5962">
        <v>2026</v>
      </c>
      <c r="J5962" t="s">
        <v>18</v>
      </c>
      <c r="K5962" t="s">
        <v>17964</v>
      </c>
      <c r="L5962" t="s">
        <v>20</v>
      </c>
    </row>
    <row r="5963" spans="1:12">
      <c r="A5963" t="s">
        <v>17965</v>
      </c>
      <c r="B5963" t="s">
        <v>17966</v>
      </c>
      <c r="C5963" t="s">
        <v>17966</v>
      </c>
      <c r="D5963" t="s">
        <v>243</v>
      </c>
      <c r="E5963">
        <v>2026</v>
      </c>
      <c r="F5963" t="s">
        <v>15</v>
      </c>
      <c r="G5963" t="s">
        <v>16</v>
      </c>
      <c r="H5963" t="s">
        <v>17</v>
      </c>
      <c r="I5963">
        <v>2026</v>
      </c>
      <c r="J5963" t="s">
        <v>18</v>
      </c>
      <c r="K5963" t="s">
        <v>17967</v>
      </c>
      <c r="L5963" t="s">
        <v>20</v>
      </c>
    </row>
    <row r="5964" spans="1:12">
      <c r="A5964" t="s">
        <v>17968</v>
      </c>
      <c r="B5964" t="s">
        <v>17969</v>
      </c>
      <c r="C5964" t="s">
        <v>17969</v>
      </c>
      <c r="D5964" t="s">
        <v>1316</v>
      </c>
      <c r="E5964">
        <v>2025</v>
      </c>
      <c r="F5964" t="s">
        <v>15</v>
      </c>
      <c r="G5964" t="s">
        <v>16</v>
      </c>
      <c r="H5964" t="s">
        <v>17</v>
      </c>
      <c r="I5964">
        <v>2026</v>
      </c>
      <c r="J5964" t="s">
        <v>18</v>
      </c>
      <c r="K5964" t="s">
        <v>17970</v>
      </c>
      <c r="L5964" t="s">
        <v>20</v>
      </c>
    </row>
    <row r="5965" spans="1:12">
      <c r="A5965" t="s">
        <v>17971</v>
      </c>
      <c r="B5965" t="s">
        <v>17972</v>
      </c>
      <c r="C5965" t="s">
        <v>17972</v>
      </c>
      <c r="D5965" t="s">
        <v>243</v>
      </c>
      <c r="E5965">
        <v>2026</v>
      </c>
      <c r="F5965" t="s">
        <v>15</v>
      </c>
      <c r="G5965" t="s">
        <v>16</v>
      </c>
      <c r="H5965" t="s">
        <v>17</v>
      </c>
      <c r="I5965">
        <v>2026</v>
      </c>
      <c r="J5965" t="s">
        <v>18</v>
      </c>
      <c r="K5965" t="s">
        <v>17973</v>
      </c>
      <c r="L5965" t="s">
        <v>20</v>
      </c>
    </row>
    <row r="5966" spans="1:12">
      <c r="A5966" t="s">
        <v>17974</v>
      </c>
      <c r="B5966" t="s">
        <v>17975</v>
      </c>
      <c r="C5966" t="s">
        <v>17975</v>
      </c>
      <c r="D5966" t="s">
        <v>1316</v>
      </c>
      <c r="E5966">
        <v>2025</v>
      </c>
      <c r="F5966" t="s">
        <v>15</v>
      </c>
      <c r="G5966" t="s">
        <v>16</v>
      </c>
      <c r="H5966" t="s">
        <v>23</v>
      </c>
      <c r="I5966">
        <v>2026</v>
      </c>
      <c r="J5966" t="s">
        <v>18</v>
      </c>
      <c r="K5966" t="s">
        <v>17976</v>
      </c>
      <c r="L5966" t="s">
        <v>20</v>
      </c>
    </row>
    <row r="5967" spans="1:12">
      <c r="A5967" t="s">
        <v>17977</v>
      </c>
      <c r="B5967" t="s">
        <v>17978</v>
      </c>
      <c r="C5967" t="s">
        <v>17978</v>
      </c>
      <c r="D5967" t="s">
        <v>243</v>
      </c>
      <c r="E5967">
        <v>2026</v>
      </c>
      <c r="F5967" t="s">
        <v>15</v>
      </c>
      <c r="G5967" t="s">
        <v>16</v>
      </c>
      <c r="H5967" t="s">
        <v>17</v>
      </c>
      <c r="I5967">
        <v>2026</v>
      </c>
      <c r="J5967" t="s">
        <v>18</v>
      </c>
      <c r="K5967" t="s">
        <v>17979</v>
      </c>
      <c r="L5967" t="s">
        <v>20</v>
      </c>
    </row>
    <row r="5968" spans="1:12">
      <c r="A5968" t="s">
        <v>17980</v>
      </c>
      <c r="B5968" t="s">
        <v>17981</v>
      </c>
      <c r="C5968" t="s">
        <v>17981</v>
      </c>
      <c r="D5968" t="s">
        <v>243</v>
      </c>
      <c r="E5968">
        <v>2026</v>
      </c>
      <c r="F5968" t="s">
        <v>15</v>
      </c>
      <c r="G5968" t="s">
        <v>16</v>
      </c>
      <c r="H5968" t="s">
        <v>23</v>
      </c>
      <c r="I5968">
        <v>2026</v>
      </c>
      <c r="J5968" t="s">
        <v>18</v>
      </c>
      <c r="K5968" t="s">
        <v>17982</v>
      </c>
      <c r="L5968" t="s">
        <v>20</v>
      </c>
    </row>
    <row r="5969" spans="1:12">
      <c r="A5969" t="s">
        <v>17983</v>
      </c>
      <c r="B5969" t="s">
        <v>17984</v>
      </c>
      <c r="C5969" t="s">
        <v>17984</v>
      </c>
      <c r="D5969" t="s">
        <v>1316</v>
      </c>
      <c r="E5969">
        <v>2025</v>
      </c>
      <c r="F5969" t="s">
        <v>15</v>
      </c>
      <c r="G5969" t="s">
        <v>16</v>
      </c>
      <c r="H5969" t="s">
        <v>17</v>
      </c>
      <c r="I5969">
        <v>2026</v>
      </c>
      <c r="J5969" t="s">
        <v>18</v>
      </c>
      <c r="K5969" t="s">
        <v>17985</v>
      </c>
      <c r="L5969" t="s">
        <v>20</v>
      </c>
    </row>
    <row r="5970" spans="1:12">
      <c r="A5970" t="s">
        <v>17986</v>
      </c>
      <c r="B5970" t="s">
        <v>17987</v>
      </c>
      <c r="C5970" t="s">
        <v>17987</v>
      </c>
      <c r="D5970" t="s">
        <v>1316</v>
      </c>
      <c r="E5970">
        <v>2025</v>
      </c>
      <c r="F5970" t="s">
        <v>15</v>
      </c>
      <c r="G5970" t="s">
        <v>16</v>
      </c>
      <c r="H5970" t="s">
        <v>17</v>
      </c>
      <c r="I5970">
        <v>2026</v>
      </c>
      <c r="J5970" t="s">
        <v>18</v>
      </c>
      <c r="K5970" t="s">
        <v>17988</v>
      </c>
      <c r="L5970" t="s">
        <v>20</v>
      </c>
    </row>
    <row r="5971" spans="1:12">
      <c r="A5971" t="s">
        <v>17989</v>
      </c>
      <c r="B5971" t="s">
        <v>17990</v>
      </c>
      <c r="C5971" t="s">
        <v>17990</v>
      </c>
      <c r="D5971" t="s">
        <v>243</v>
      </c>
      <c r="E5971">
        <v>2026</v>
      </c>
      <c r="F5971" t="s">
        <v>15</v>
      </c>
      <c r="G5971" t="s">
        <v>16</v>
      </c>
      <c r="H5971" t="s">
        <v>23</v>
      </c>
      <c r="I5971">
        <v>2026</v>
      </c>
      <c r="J5971" t="s">
        <v>18</v>
      </c>
      <c r="K5971" t="s">
        <v>17991</v>
      </c>
      <c r="L5971" t="s">
        <v>20</v>
      </c>
    </row>
    <row r="5972" spans="1:12">
      <c r="A5972" t="s">
        <v>17992</v>
      </c>
      <c r="B5972" t="s">
        <v>17993</v>
      </c>
      <c r="C5972" t="s">
        <v>17993</v>
      </c>
      <c r="D5972" t="s">
        <v>1316</v>
      </c>
      <c r="E5972">
        <v>2025</v>
      </c>
      <c r="F5972" t="s">
        <v>15</v>
      </c>
      <c r="G5972" t="s">
        <v>16</v>
      </c>
      <c r="H5972" t="s">
        <v>17</v>
      </c>
      <c r="I5972">
        <v>2026</v>
      </c>
      <c r="J5972" t="s">
        <v>18</v>
      </c>
      <c r="K5972" t="s">
        <v>17994</v>
      </c>
      <c r="L5972" t="s">
        <v>20</v>
      </c>
    </row>
    <row r="5973" spans="1:12">
      <c r="A5973" t="s">
        <v>17995</v>
      </c>
      <c r="B5973" t="s">
        <v>17996</v>
      </c>
      <c r="C5973" t="s">
        <v>17996</v>
      </c>
      <c r="D5973" t="s">
        <v>243</v>
      </c>
      <c r="E5973">
        <v>2026</v>
      </c>
      <c r="F5973" t="s">
        <v>15</v>
      </c>
      <c r="G5973" t="s">
        <v>16</v>
      </c>
      <c r="H5973" t="s">
        <v>17</v>
      </c>
      <c r="I5973">
        <v>2026</v>
      </c>
      <c r="J5973" t="s">
        <v>18</v>
      </c>
      <c r="K5973" t="s">
        <v>17997</v>
      </c>
      <c r="L5973" t="s">
        <v>20</v>
      </c>
    </row>
    <row r="5974" spans="1:12">
      <c r="A5974" t="s">
        <v>17998</v>
      </c>
      <c r="B5974" t="s">
        <v>17999</v>
      </c>
      <c r="C5974" t="s">
        <v>17999</v>
      </c>
      <c r="D5974" t="s">
        <v>243</v>
      </c>
      <c r="E5974">
        <v>2026</v>
      </c>
      <c r="F5974" t="s">
        <v>15</v>
      </c>
      <c r="G5974" t="s">
        <v>16</v>
      </c>
      <c r="H5974" t="s">
        <v>17</v>
      </c>
      <c r="I5974">
        <v>2026</v>
      </c>
      <c r="J5974" t="s">
        <v>18</v>
      </c>
      <c r="K5974" t="s">
        <v>18000</v>
      </c>
      <c r="L5974" t="s">
        <v>20</v>
      </c>
    </row>
    <row r="5975" spans="1:12">
      <c r="A5975" t="s">
        <v>18001</v>
      </c>
      <c r="B5975" t="s">
        <v>18002</v>
      </c>
      <c r="C5975" t="s">
        <v>18002</v>
      </c>
      <c r="D5975" t="s">
        <v>243</v>
      </c>
      <c r="E5975">
        <v>2026</v>
      </c>
      <c r="F5975" t="s">
        <v>15</v>
      </c>
      <c r="G5975" t="s">
        <v>16</v>
      </c>
      <c r="H5975" t="s">
        <v>17</v>
      </c>
      <c r="I5975">
        <v>2026</v>
      </c>
      <c r="J5975" t="s">
        <v>18</v>
      </c>
      <c r="K5975" t="s">
        <v>18003</v>
      </c>
      <c r="L5975" t="s">
        <v>20</v>
      </c>
    </row>
    <row r="5976" spans="1:12">
      <c r="A5976" t="s">
        <v>18004</v>
      </c>
      <c r="B5976" t="s">
        <v>18005</v>
      </c>
      <c r="C5976" t="s">
        <v>18005</v>
      </c>
      <c r="D5976" t="s">
        <v>243</v>
      </c>
      <c r="E5976">
        <v>2026</v>
      </c>
      <c r="F5976" t="s">
        <v>15</v>
      </c>
      <c r="G5976" t="s">
        <v>16</v>
      </c>
      <c r="H5976" t="s">
        <v>23</v>
      </c>
      <c r="I5976">
        <v>2026</v>
      </c>
      <c r="J5976" t="s">
        <v>18</v>
      </c>
      <c r="K5976" t="s">
        <v>18006</v>
      </c>
      <c r="L5976" t="s">
        <v>20</v>
      </c>
    </row>
    <row r="5977" spans="1:12">
      <c r="A5977" t="s">
        <v>18007</v>
      </c>
      <c r="B5977" t="s">
        <v>18008</v>
      </c>
      <c r="C5977" t="s">
        <v>18008</v>
      </c>
      <c r="D5977" t="s">
        <v>243</v>
      </c>
      <c r="E5977">
        <v>2026</v>
      </c>
      <c r="F5977" t="s">
        <v>15</v>
      </c>
      <c r="G5977" t="s">
        <v>16</v>
      </c>
      <c r="H5977" t="s">
        <v>17</v>
      </c>
      <c r="I5977">
        <v>2026</v>
      </c>
      <c r="J5977" t="s">
        <v>18</v>
      </c>
      <c r="K5977" t="s">
        <v>18009</v>
      </c>
      <c r="L5977" t="s">
        <v>20</v>
      </c>
    </row>
    <row r="5978" spans="1:12">
      <c r="A5978" t="s">
        <v>18010</v>
      </c>
      <c r="B5978" t="s">
        <v>18011</v>
      </c>
      <c r="C5978" t="s">
        <v>18011</v>
      </c>
      <c r="D5978" t="s">
        <v>1201</v>
      </c>
      <c r="E5978">
        <v>2024</v>
      </c>
      <c r="F5978" t="s">
        <v>15</v>
      </c>
      <c r="G5978" t="s">
        <v>16</v>
      </c>
      <c r="H5978" t="s">
        <v>17</v>
      </c>
      <c r="I5978">
        <v>2026</v>
      </c>
      <c r="J5978" t="s">
        <v>18</v>
      </c>
      <c r="K5978" t="s">
        <v>18012</v>
      </c>
      <c r="L5978" t="s">
        <v>20</v>
      </c>
    </row>
    <row r="5979" spans="1:12">
      <c r="A5979" t="s">
        <v>18013</v>
      </c>
      <c r="B5979" t="s">
        <v>18014</v>
      </c>
      <c r="C5979" t="s">
        <v>18014</v>
      </c>
      <c r="D5979" t="s">
        <v>1316</v>
      </c>
      <c r="E5979">
        <v>2025</v>
      </c>
      <c r="F5979" t="s">
        <v>15</v>
      </c>
      <c r="G5979" t="s">
        <v>16</v>
      </c>
      <c r="H5979" t="s">
        <v>23</v>
      </c>
      <c r="I5979">
        <v>2026</v>
      </c>
      <c r="J5979" t="s">
        <v>18</v>
      </c>
      <c r="K5979" t="s">
        <v>18015</v>
      </c>
      <c r="L5979" t="s">
        <v>20</v>
      </c>
    </row>
    <row r="5980" spans="1:12">
      <c r="A5980" t="s">
        <v>18016</v>
      </c>
      <c r="B5980" t="s">
        <v>18017</v>
      </c>
      <c r="C5980" t="s">
        <v>18017</v>
      </c>
      <c r="D5980" t="s">
        <v>1316</v>
      </c>
      <c r="E5980">
        <v>2025</v>
      </c>
      <c r="F5980" t="s">
        <v>15</v>
      </c>
      <c r="G5980" t="s">
        <v>16</v>
      </c>
      <c r="H5980" t="s">
        <v>17</v>
      </c>
      <c r="I5980">
        <v>2026</v>
      </c>
      <c r="J5980" t="s">
        <v>18</v>
      </c>
      <c r="K5980" t="s">
        <v>18018</v>
      </c>
      <c r="L5980" t="s">
        <v>20</v>
      </c>
    </row>
    <row r="5981" spans="1:12">
      <c r="A5981" t="s">
        <v>18019</v>
      </c>
      <c r="B5981" t="s">
        <v>18020</v>
      </c>
      <c r="C5981" t="s">
        <v>18020</v>
      </c>
      <c r="D5981" t="s">
        <v>243</v>
      </c>
      <c r="E5981">
        <v>2026</v>
      </c>
      <c r="F5981" t="s">
        <v>15</v>
      </c>
      <c r="G5981" t="s">
        <v>16</v>
      </c>
      <c r="H5981" t="s">
        <v>17</v>
      </c>
      <c r="I5981">
        <v>2026</v>
      </c>
      <c r="J5981" t="s">
        <v>18</v>
      </c>
      <c r="K5981" t="s">
        <v>18021</v>
      </c>
      <c r="L5981" t="s">
        <v>20</v>
      </c>
    </row>
    <row r="5982" spans="1:12">
      <c r="A5982" t="s">
        <v>18022</v>
      </c>
      <c r="B5982" t="s">
        <v>18023</v>
      </c>
      <c r="C5982" t="s">
        <v>18023</v>
      </c>
      <c r="D5982" t="s">
        <v>1316</v>
      </c>
      <c r="E5982">
        <v>2025</v>
      </c>
      <c r="F5982" t="s">
        <v>15</v>
      </c>
      <c r="G5982" t="s">
        <v>16</v>
      </c>
      <c r="H5982" t="s">
        <v>17</v>
      </c>
      <c r="I5982">
        <v>2026</v>
      </c>
      <c r="J5982" t="s">
        <v>18</v>
      </c>
      <c r="K5982" t="s">
        <v>18024</v>
      </c>
      <c r="L5982" t="s">
        <v>20</v>
      </c>
    </row>
    <row r="5983" spans="1:12">
      <c r="A5983" t="s">
        <v>18025</v>
      </c>
      <c r="B5983" t="s">
        <v>18026</v>
      </c>
      <c r="C5983" t="s">
        <v>18026</v>
      </c>
      <c r="D5983" t="s">
        <v>243</v>
      </c>
      <c r="E5983">
        <v>2026</v>
      </c>
      <c r="F5983" t="s">
        <v>15</v>
      </c>
      <c r="G5983" t="s">
        <v>16</v>
      </c>
      <c r="H5983" t="s">
        <v>23</v>
      </c>
      <c r="I5983">
        <v>2026</v>
      </c>
      <c r="J5983" t="s">
        <v>18</v>
      </c>
      <c r="K5983" t="s">
        <v>18027</v>
      </c>
      <c r="L5983" t="s">
        <v>20</v>
      </c>
    </row>
    <row r="5984" spans="1:12">
      <c r="A5984" t="s">
        <v>18028</v>
      </c>
      <c r="B5984" t="s">
        <v>18029</v>
      </c>
      <c r="C5984" t="s">
        <v>18029</v>
      </c>
      <c r="D5984" t="s">
        <v>1316</v>
      </c>
      <c r="E5984">
        <v>2025</v>
      </c>
      <c r="F5984" t="s">
        <v>15</v>
      </c>
      <c r="G5984" t="s">
        <v>16</v>
      </c>
      <c r="H5984" t="s">
        <v>17</v>
      </c>
      <c r="I5984">
        <v>2026</v>
      </c>
      <c r="J5984" t="s">
        <v>18</v>
      </c>
      <c r="K5984" t="s">
        <v>18030</v>
      </c>
      <c r="L5984" t="s">
        <v>20</v>
      </c>
    </row>
    <row r="5985" spans="1:12">
      <c r="A5985" t="s">
        <v>18031</v>
      </c>
      <c r="B5985" t="s">
        <v>18032</v>
      </c>
      <c r="C5985" t="s">
        <v>18032</v>
      </c>
      <c r="D5985" t="s">
        <v>2518</v>
      </c>
      <c r="E5985">
        <v>2026</v>
      </c>
      <c r="F5985" t="s">
        <v>15</v>
      </c>
      <c r="G5985" t="s">
        <v>16</v>
      </c>
      <c r="H5985" t="s">
        <v>17</v>
      </c>
      <c r="I5985">
        <v>2026</v>
      </c>
      <c r="J5985" t="s">
        <v>18</v>
      </c>
      <c r="K5985" t="s">
        <v>18033</v>
      </c>
      <c r="L5985" t="s">
        <v>20</v>
      </c>
    </row>
    <row r="5986" spans="1:12">
      <c r="A5986" t="s">
        <v>18034</v>
      </c>
      <c r="B5986" t="s">
        <v>18035</v>
      </c>
      <c r="C5986" t="s">
        <v>18035</v>
      </c>
      <c r="D5986" t="s">
        <v>1316</v>
      </c>
      <c r="E5986">
        <v>2025</v>
      </c>
      <c r="F5986" t="s">
        <v>15</v>
      </c>
      <c r="G5986" t="s">
        <v>16</v>
      </c>
      <c r="H5986" t="s">
        <v>23</v>
      </c>
      <c r="I5986">
        <v>2026</v>
      </c>
      <c r="J5986" t="s">
        <v>18</v>
      </c>
      <c r="K5986" t="s">
        <v>18036</v>
      </c>
      <c r="L5986" t="s">
        <v>20</v>
      </c>
    </row>
    <row r="5987" spans="1:12">
      <c r="A5987" t="s">
        <v>18037</v>
      </c>
      <c r="B5987" t="s">
        <v>18038</v>
      </c>
      <c r="C5987" t="s">
        <v>18038</v>
      </c>
      <c r="D5987" t="s">
        <v>546</v>
      </c>
      <c r="E5987">
        <v>2025</v>
      </c>
      <c r="F5987" t="s">
        <v>15</v>
      </c>
      <c r="G5987" t="s">
        <v>16</v>
      </c>
      <c r="H5987" t="s">
        <v>23</v>
      </c>
      <c r="I5987">
        <v>2026</v>
      </c>
      <c r="J5987" t="s">
        <v>18</v>
      </c>
      <c r="K5987" t="s">
        <v>18039</v>
      </c>
      <c r="L5987" t="s">
        <v>20</v>
      </c>
    </row>
    <row r="5988" spans="1:12">
      <c r="A5988" t="s">
        <v>18040</v>
      </c>
      <c r="B5988" t="s">
        <v>18041</v>
      </c>
      <c r="C5988" t="s">
        <v>18041</v>
      </c>
      <c r="D5988" t="s">
        <v>2518</v>
      </c>
      <c r="E5988">
        <v>2026</v>
      </c>
      <c r="F5988" t="s">
        <v>15</v>
      </c>
      <c r="G5988" t="s">
        <v>16</v>
      </c>
      <c r="H5988" t="s">
        <v>17</v>
      </c>
      <c r="I5988">
        <v>2026</v>
      </c>
      <c r="J5988" t="s">
        <v>18</v>
      </c>
      <c r="K5988" t="s">
        <v>18042</v>
      </c>
      <c r="L5988" t="s">
        <v>20</v>
      </c>
    </row>
    <row r="5989" spans="1:12">
      <c r="A5989" t="s">
        <v>18043</v>
      </c>
      <c r="B5989" t="s">
        <v>18044</v>
      </c>
      <c r="C5989" t="s">
        <v>18044</v>
      </c>
      <c r="D5989" t="s">
        <v>1201</v>
      </c>
      <c r="E5989">
        <v>2024</v>
      </c>
      <c r="F5989" t="s">
        <v>15</v>
      </c>
      <c r="G5989" t="s">
        <v>16</v>
      </c>
      <c r="H5989" t="s">
        <v>23</v>
      </c>
      <c r="I5989">
        <v>2026</v>
      </c>
      <c r="J5989" t="s">
        <v>18</v>
      </c>
      <c r="K5989" t="s">
        <v>18045</v>
      </c>
      <c r="L5989" t="s">
        <v>20</v>
      </c>
    </row>
    <row r="5990" spans="1:12">
      <c r="A5990" t="s">
        <v>18046</v>
      </c>
      <c r="B5990" t="s">
        <v>18047</v>
      </c>
      <c r="C5990" t="s">
        <v>18047</v>
      </c>
      <c r="D5990" t="s">
        <v>2518</v>
      </c>
      <c r="E5990">
        <v>2026</v>
      </c>
      <c r="F5990" t="s">
        <v>15</v>
      </c>
      <c r="G5990" t="s">
        <v>16</v>
      </c>
      <c r="H5990" t="s">
        <v>23</v>
      </c>
      <c r="I5990">
        <v>2026</v>
      </c>
      <c r="J5990" t="s">
        <v>18</v>
      </c>
      <c r="K5990" t="s">
        <v>18048</v>
      </c>
      <c r="L5990" t="s">
        <v>20</v>
      </c>
    </row>
    <row r="5991" spans="1:12">
      <c r="A5991" t="s">
        <v>18049</v>
      </c>
      <c r="B5991" t="s">
        <v>18050</v>
      </c>
      <c r="C5991" t="s">
        <v>18050</v>
      </c>
      <c r="D5991" t="s">
        <v>1316</v>
      </c>
      <c r="E5991">
        <v>2025</v>
      </c>
      <c r="F5991" t="s">
        <v>15</v>
      </c>
      <c r="G5991" t="s">
        <v>16</v>
      </c>
      <c r="H5991" t="s">
        <v>17</v>
      </c>
      <c r="I5991">
        <v>2026</v>
      </c>
      <c r="J5991" t="s">
        <v>18</v>
      </c>
      <c r="K5991" t="s">
        <v>18051</v>
      </c>
      <c r="L5991" t="s">
        <v>20</v>
      </c>
    </row>
    <row r="5992" spans="1:12">
      <c r="A5992" t="s">
        <v>18052</v>
      </c>
      <c r="B5992" t="s">
        <v>18053</v>
      </c>
      <c r="C5992" t="s">
        <v>18053</v>
      </c>
      <c r="D5992" t="s">
        <v>1316</v>
      </c>
      <c r="E5992">
        <v>2025</v>
      </c>
      <c r="F5992" t="s">
        <v>15</v>
      </c>
      <c r="G5992" t="s">
        <v>16</v>
      </c>
      <c r="H5992" t="s">
        <v>23</v>
      </c>
      <c r="I5992">
        <v>2026</v>
      </c>
      <c r="J5992" t="s">
        <v>18</v>
      </c>
      <c r="K5992" t="s">
        <v>18054</v>
      </c>
      <c r="L5992" t="s">
        <v>20</v>
      </c>
    </row>
    <row r="5993" spans="1:12">
      <c r="A5993" t="s">
        <v>18055</v>
      </c>
      <c r="B5993" t="s">
        <v>18056</v>
      </c>
      <c r="C5993" t="s">
        <v>18056</v>
      </c>
      <c r="D5993" t="s">
        <v>2518</v>
      </c>
      <c r="E5993">
        <v>2026</v>
      </c>
      <c r="F5993" t="s">
        <v>15</v>
      </c>
      <c r="G5993" t="s">
        <v>16</v>
      </c>
      <c r="H5993" t="s">
        <v>23</v>
      </c>
      <c r="I5993">
        <v>2026</v>
      </c>
      <c r="J5993" t="s">
        <v>18</v>
      </c>
      <c r="K5993" t="s">
        <v>18057</v>
      </c>
      <c r="L5993" t="s">
        <v>20</v>
      </c>
    </row>
    <row r="5994" spans="1:12">
      <c r="A5994" t="s">
        <v>18058</v>
      </c>
      <c r="B5994" t="s">
        <v>18059</v>
      </c>
      <c r="C5994" t="s">
        <v>18059</v>
      </c>
      <c r="D5994" t="s">
        <v>1316</v>
      </c>
      <c r="E5994">
        <v>2025</v>
      </c>
      <c r="F5994" t="s">
        <v>15</v>
      </c>
      <c r="G5994" t="s">
        <v>16</v>
      </c>
      <c r="H5994" t="s">
        <v>17</v>
      </c>
      <c r="I5994">
        <v>2026</v>
      </c>
      <c r="J5994" t="s">
        <v>18</v>
      </c>
      <c r="K5994" t="s">
        <v>18060</v>
      </c>
      <c r="L5994" t="s">
        <v>20</v>
      </c>
    </row>
    <row r="5995" spans="1:12">
      <c r="A5995" t="s">
        <v>18061</v>
      </c>
      <c r="B5995" t="s">
        <v>18062</v>
      </c>
      <c r="C5995" t="s">
        <v>18062</v>
      </c>
      <c r="D5995" t="s">
        <v>2518</v>
      </c>
      <c r="E5995">
        <v>2026</v>
      </c>
      <c r="F5995" t="s">
        <v>15</v>
      </c>
      <c r="G5995" t="s">
        <v>16</v>
      </c>
      <c r="H5995" t="s">
        <v>17</v>
      </c>
      <c r="I5995">
        <v>2026</v>
      </c>
      <c r="J5995" t="s">
        <v>18</v>
      </c>
      <c r="K5995" t="s">
        <v>18063</v>
      </c>
      <c r="L5995" t="s">
        <v>20</v>
      </c>
    </row>
    <row r="5996" spans="1:12">
      <c r="A5996" t="s">
        <v>18064</v>
      </c>
      <c r="B5996" t="s">
        <v>18065</v>
      </c>
      <c r="C5996" t="s">
        <v>18065</v>
      </c>
      <c r="D5996" t="s">
        <v>2099</v>
      </c>
      <c r="E5996">
        <v>2024</v>
      </c>
      <c r="F5996" t="s">
        <v>15</v>
      </c>
      <c r="G5996" t="s">
        <v>16</v>
      </c>
      <c r="H5996" t="s">
        <v>23</v>
      </c>
      <c r="I5996">
        <v>2026</v>
      </c>
      <c r="J5996" t="s">
        <v>18</v>
      </c>
      <c r="K5996" t="s">
        <v>18066</v>
      </c>
      <c r="L5996" t="s">
        <v>20</v>
      </c>
    </row>
    <row r="5997" spans="1:12">
      <c r="A5997" t="s">
        <v>18067</v>
      </c>
      <c r="B5997" t="s">
        <v>18068</v>
      </c>
      <c r="C5997" t="s">
        <v>18068</v>
      </c>
      <c r="D5997" t="s">
        <v>530</v>
      </c>
      <c r="E5997">
        <v>2026</v>
      </c>
      <c r="F5997" t="s">
        <v>15</v>
      </c>
      <c r="G5997" t="s">
        <v>16</v>
      </c>
      <c r="H5997" t="s">
        <v>17</v>
      </c>
      <c r="I5997">
        <v>2026</v>
      </c>
      <c r="J5997" t="s">
        <v>18</v>
      </c>
      <c r="K5997" t="s">
        <v>18069</v>
      </c>
      <c r="L5997" t="s">
        <v>20</v>
      </c>
    </row>
    <row r="5998" spans="1:12">
      <c r="A5998" t="s">
        <v>18070</v>
      </c>
      <c r="B5998" t="s">
        <v>18071</v>
      </c>
      <c r="C5998" t="s">
        <v>18071</v>
      </c>
      <c r="D5998" t="s">
        <v>1316</v>
      </c>
      <c r="E5998">
        <v>2025</v>
      </c>
      <c r="F5998" t="s">
        <v>15</v>
      </c>
      <c r="G5998" t="s">
        <v>16</v>
      </c>
      <c r="H5998" t="s">
        <v>23</v>
      </c>
      <c r="I5998">
        <v>2026</v>
      </c>
      <c r="J5998" t="s">
        <v>18</v>
      </c>
      <c r="K5998" t="s">
        <v>18072</v>
      </c>
      <c r="L5998" t="s">
        <v>20</v>
      </c>
    </row>
    <row r="5999" spans="1:12">
      <c r="A5999" t="s">
        <v>18073</v>
      </c>
      <c r="B5999" t="s">
        <v>18074</v>
      </c>
      <c r="C5999" t="s">
        <v>18074</v>
      </c>
      <c r="D5999" t="s">
        <v>530</v>
      </c>
      <c r="E5999">
        <v>2026</v>
      </c>
      <c r="F5999" t="s">
        <v>15</v>
      </c>
      <c r="G5999" t="s">
        <v>16</v>
      </c>
      <c r="H5999" t="s">
        <v>17</v>
      </c>
      <c r="I5999">
        <v>2026</v>
      </c>
      <c r="J5999" t="s">
        <v>18</v>
      </c>
      <c r="K5999" t="s">
        <v>18075</v>
      </c>
      <c r="L5999" t="s">
        <v>20</v>
      </c>
    </row>
    <row r="6000" spans="1:12">
      <c r="A6000" t="s">
        <v>18076</v>
      </c>
      <c r="B6000" t="s">
        <v>18077</v>
      </c>
      <c r="C6000" t="s">
        <v>18077</v>
      </c>
      <c r="D6000" t="s">
        <v>546</v>
      </c>
      <c r="E6000">
        <v>2025</v>
      </c>
      <c r="F6000" t="s">
        <v>15</v>
      </c>
      <c r="G6000" t="s">
        <v>16</v>
      </c>
      <c r="H6000" t="s">
        <v>17</v>
      </c>
      <c r="I6000">
        <v>2026</v>
      </c>
      <c r="J6000" t="s">
        <v>18</v>
      </c>
      <c r="K6000" t="s">
        <v>18078</v>
      </c>
      <c r="L6000" t="s">
        <v>20</v>
      </c>
    </row>
    <row r="6001" spans="1:12">
      <c r="A6001" t="s">
        <v>18079</v>
      </c>
      <c r="B6001" t="s">
        <v>18080</v>
      </c>
      <c r="C6001" t="s">
        <v>18080</v>
      </c>
      <c r="D6001" t="s">
        <v>1316</v>
      </c>
      <c r="E6001">
        <v>2025</v>
      </c>
      <c r="F6001" t="s">
        <v>15</v>
      </c>
      <c r="G6001" t="s">
        <v>16</v>
      </c>
      <c r="H6001" t="s">
        <v>23</v>
      </c>
      <c r="I6001">
        <v>2026</v>
      </c>
      <c r="J6001" t="s">
        <v>18</v>
      </c>
      <c r="K6001" t="s">
        <v>18081</v>
      </c>
      <c r="L6001" t="s">
        <v>20</v>
      </c>
    </row>
    <row r="6002" spans="1:12">
      <c r="A6002" t="s">
        <v>18082</v>
      </c>
      <c r="B6002" t="s">
        <v>18083</v>
      </c>
      <c r="C6002" t="s">
        <v>18083</v>
      </c>
      <c r="D6002" t="s">
        <v>1316</v>
      </c>
      <c r="E6002">
        <v>2025</v>
      </c>
      <c r="F6002" t="s">
        <v>15</v>
      </c>
      <c r="G6002" t="s">
        <v>16</v>
      </c>
      <c r="H6002" t="s">
        <v>17</v>
      </c>
      <c r="I6002">
        <v>2026</v>
      </c>
      <c r="J6002" t="s">
        <v>18</v>
      </c>
      <c r="K6002" t="s">
        <v>18084</v>
      </c>
      <c r="L6002" t="s">
        <v>20</v>
      </c>
    </row>
    <row r="6003" spans="1:12">
      <c r="A6003" t="s">
        <v>18085</v>
      </c>
      <c r="B6003" t="s">
        <v>18086</v>
      </c>
      <c r="C6003" t="s">
        <v>18086</v>
      </c>
      <c r="D6003" t="s">
        <v>530</v>
      </c>
      <c r="E6003">
        <v>2026</v>
      </c>
      <c r="F6003" t="s">
        <v>15</v>
      </c>
      <c r="G6003" t="s">
        <v>16</v>
      </c>
      <c r="H6003" t="s">
        <v>23</v>
      </c>
      <c r="I6003">
        <v>2026</v>
      </c>
      <c r="J6003" t="s">
        <v>18</v>
      </c>
      <c r="K6003" t="s">
        <v>18087</v>
      </c>
      <c r="L6003" t="s">
        <v>20</v>
      </c>
    </row>
    <row r="6004" spans="1:12">
      <c r="A6004" t="s">
        <v>18088</v>
      </c>
      <c r="B6004" t="s">
        <v>18089</v>
      </c>
      <c r="C6004" t="s">
        <v>18089</v>
      </c>
      <c r="D6004" t="s">
        <v>2103</v>
      </c>
      <c r="E6004">
        <v>2024</v>
      </c>
      <c r="F6004" t="s">
        <v>15</v>
      </c>
      <c r="G6004" t="s">
        <v>16</v>
      </c>
      <c r="H6004" t="s">
        <v>23</v>
      </c>
      <c r="I6004">
        <v>2026</v>
      </c>
      <c r="J6004" t="s">
        <v>18</v>
      </c>
      <c r="K6004" t="s">
        <v>18090</v>
      </c>
      <c r="L6004" t="s">
        <v>20</v>
      </c>
    </row>
    <row r="6005" spans="1:12">
      <c r="A6005" t="s">
        <v>18091</v>
      </c>
      <c r="B6005" t="s">
        <v>18092</v>
      </c>
      <c r="C6005" t="s">
        <v>18092</v>
      </c>
      <c r="D6005" t="s">
        <v>1316</v>
      </c>
      <c r="E6005">
        <v>2025</v>
      </c>
      <c r="F6005" t="s">
        <v>15</v>
      </c>
      <c r="G6005" t="s">
        <v>16</v>
      </c>
      <c r="H6005" t="s">
        <v>23</v>
      </c>
      <c r="I6005">
        <v>2026</v>
      </c>
      <c r="J6005" t="s">
        <v>18</v>
      </c>
      <c r="K6005" t="s">
        <v>18093</v>
      </c>
      <c r="L6005" t="s">
        <v>20</v>
      </c>
    </row>
    <row r="6006" spans="1:12">
      <c r="A6006" t="s">
        <v>18094</v>
      </c>
      <c r="B6006" t="s">
        <v>18095</v>
      </c>
      <c r="C6006" t="s">
        <v>18095</v>
      </c>
      <c r="D6006" t="s">
        <v>583</v>
      </c>
      <c r="E6006">
        <v>2025</v>
      </c>
      <c r="F6006" t="s">
        <v>15</v>
      </c>
      <c r="G6006" t="s">
        <v>16</v>
      </c>
      <c r="H6006" t="s">
        <v>17</v>
      </c>
      <c r="I6006">
        <v>2026</v>
      </c>
      <c r="J6006" t="s">
        <v>18</v>
      </c>
      <c r="K6006" t="s">
        <v>18096</v>
      </c>
      <c r="L6006" t="s">
        <v>20</v>
      </c>
    </row>
    <row r="6007" spans="1:12">
      <c r="A6007" t="s">
        <v>18097</v>
      </c>
      <c r="B6007" t="s">
        <v>18098</v>
      </c>
      <c r="C6007" t="s">
        <v>18098</v>
      </c>
      <c r="D6007" t="s">
        <v>590</v>
      </c>
      <c r="E6007">
        <v>2025</v>
      </c>
      <c r="F6007" t="s">
        <v>15</v>
      </c>
      <c r="G6007" t="s">
        <v>16</v>
      </c>
      <c r="H6007" t="s">
        <v>23</v>
      </c>
      <c r="I6007">
        <v>2026</v>
      </c>
      <c r="J6007" t="s">
        <v>18</v>
      </c>
      <c r="K6007" t="s">
        <v>18099</v>
      </c>
      <c r="L6007" t="s">
        <v>20</v>
      </c>
    </row>
    <row r="6008" spans="1:12">
      <c r="A6008" t="s">
        <v>18100</v>
      </c>
      <c r="B6008" t="s">
        <v>18101</v>
      </c>
      <c r="C6008" t="s">
        <v>18101</v>
      </c>
      <c r="D6008" t="s">
        <v>583</v>
      </c>
      <c r="E6008">
        <v>2025</v>
      </c>
      <c r="F6008" t="s">
        <v>15</v>
      </c>
      <c r="G6008" t="s">
        <v>16</v>
      </c>
      <c r="H6008" t="s">
        <v>17</v>
      </c>
      <c r="I6008">
        <v>2026</v>
      </c>
      <c r="J6008" t="s">
        <v>18</v>
      </c>
      <c r="K6008" t="s">
        <v>18102</v>
      </c>
      <c r="L6008" t="s">
        <v>20</v>
      </c>
    </row>
    <row r="6009" spans="1:12">
      <c r="A6009" t="s">
        <v>18103</v>
      </c>
      <c r="B6009" t="s">
        <v>18104</v>
      </c>
      <c r="C6009" t="s">
        <v>18104</v>
      </c>
      <c r="D6009" t="s">
        <v>603</v>
      </c>
      <c r="E6009">
        <v>2026</v>
      </c>
      <c r="F6009" t="s">
        <v>15</v>
      </c>
      <c r="G6009" t="s">
        <v>16</v>
      </c>
      <c r="H6009" t="s">
        <v>17</v>
      </c>
      <c r="I6009">
        <v>2026</v>
      </c>
      <c r="J6009" t="s">
        <v>18</v>
      </c>
      <c r="K6009" t="s">
        <v>18105</v>
      </c>
      <c r="L6009" t="s">
        <v>20</v>
      </c>
    </row>
    <row r="6010" spans="1:12">
      <c r="A6010" t="s">
        <v>18106</v>
      </c>
      <c r="B6010" t="s">
        <v>18107</v>
      </c>
      <c r="C6010" t="s">
        <v>18107</v>
      </c>
      <c r="D6010" t="s">
        <v>583</v>
      </c>
      <c r="E6010">
        <v>2025</v>
      </c>
      <c r="F6010" t="s">
        <v>15</v>
      </c>
      <c r="G6010" t="s">
        <v>16</v>
      </c>
      <c r="H6010" t="s">
        <v>17</v>
      </c>
      <c r="I6010">
        <v>2026</v>
      </c>
      <c r="J6010" t="s">
        <v>18</v>
      </c>
      <c r="K6010" t="s">
        <v>18108</v>
      </c>
      <c r="L6010" t="s">
        <v>20</v>
      </c>
    </row>
    <row r="6011" spans="1:12">
      <c r="A6011" t="s">
        <v>18109</v>
      </c>
      <c r="B6011" t="s">
        <v>18110</v>
      </c>
      <c r="C6011" t="s">
        <v>18110</v>
      </c>
      <c r="D6011" t="s">
        <v>621</v>
      </c>
      <c r="E6011">
        <v>2026</v>
      </c>
      <c r="F6011" t="s">
        <v>15</v>
      </c>
      <c r="G6011" t="s">
        <v>16</v>
      </c>
      <c r="H6011" t="s">
        <v>23</v>
      </c>
      <c r="I6011">
        <v>2026</v>
      </c>
      <c r="J6011" t="s">
        <v>18</v>
      </c>
      <c r="K6011" t="s">
        <v>18111</v>
      </c>
      <c r="L6011" t="s">
        <v>20</v>
      </c>
    </row>
    <row r="6012" spans="1:12">
      <c r="A6012" t="s">
        <v>18112</v>
      </c>
      <c r="B6012" t="s">
        <v>18113</v>
      </c>
      <c r="C6012" t="s">
        <v>18113</v>
      </c>
      <c r="D6012" t="s">
        <v>614</v>
      </c>
      <c r="E6012">
        <v>2026</v>
      </c>
      <c r="F6012" t="s">
        <v>15</v>
      </c>
      <c r="G6012" t="s">
        <v>16</v>
      </c>
      <c r="H6012" t="s">
        <v>17</v>
      </c>
      <c r="I6012">
        <v>2026</v>
      </c>
      <c r="J6012" t="s">
        <v>18</v>
      </c>
      <c r="K6012" t="s">
        <v>18114</v>
      </c>
      <c r="L6012" t="s">
        <v>20</v>
      </c>
    </row>
    <row r="6013" spans="1:12">
      <c r="A6013" t="s">
        <v>18115</v>
      </c>
      <c r="B6013" t="s">
        <v>18116</v>
      </c>
      <c r="C6013" t="s">
        <v>18116</v>
      </c>
      <c r="D6013" t="s">
        <v>431</v>
      </c>
      <c r="E6013">
        <v>2026</v>
      </c>
      <c r="F6013" t="s">
        <v>15</v>
      </c>
      <c r="G6013" t="s">
        <v>16</v>
      </c>
      <c r="H6013" t="s">
        <v>23</v>
      </c>
      <c r="I6013">
        <v>2026</v>
      </c>
      <c r="J6013" t="s">
        <v>18</v>
      </c>
      <c r="K6013" t="s">
        <v>18117</v>
      </c>
      <c r="L6013" t="s">
        <v>20</v>
      </c>
    </row>
    <row r="6014" spans="1:12">
      <c r="A6014" t="s">
        <v>18118</v>
      </c>
      <c r="B6014" t="s">
        <v>18119</v>
      </c>
      <c r="C6014" t="s">
        <v>18119</v>
      </c>
      <c r="D6014" t="s">
        <v>431</v>
      </c>
      <c r="E6014">
        <v>2026</v>
      </c>
      <c r="F6014" t="s">
        <v>15</v>
      </c>
      <c r="G6014" t="s">
        <v>16</v>
      </c>
      <c r="H6014" t="s">
        <v>17</v>
      </c>
      <c r="I6014">
        <v>2026</v>
      </c>
      <c r="J6014" t="s">
        <v>18</v>
      </c>
      <c r="K6014" t="s">
        <v>18120</v>
      </c>
      <c r="L6014" t="s">
        <v>20</v>
      </c>
    </row>
    <row r="6015" spans="1:12">
      <c r="A6015" t="s">
        <v>18121</v>
      </c>
      <c r="B6015" t="s">
        <v>18122</v>
      </c>
      <c r="C6015" t="s">
        <v>18122</v>
      </c>
      <c r="D6015" t="s">
        <v>621</v>
      </c>
      <c r="E6015">
        <v>2026</v>
      </c>
      <c r="F6015" t="s">
        <v>15</v>
      </c>
      <c r="G6015" t="s">
        <v>16</v>
      </c>
      <c r="H6015" t="s">
        <v>23</v>
      </c>
      <c r="I6015">
        <v>2026</v>
      </c>
      <c r="J6015" t="s">
        <v>18</v>
      </c>
      <c r="K6015" t="s">
        <v>18123</v>
      </c>
      <c r="L6015" t="s">
        <v>20</v>
      </c>
    </row>
    <row r="6016" spans="1:12">
      <c r="A6016" t="s">
        <v>18124</v>
      </c>
      <c r="B6016" t="s">
        <v>18125</v>
      </c>
      <c r="C6016" t="s">
        <v>18125</v>
      </c>
      <c r="D6016" t="s">
        <v>530</v>
      </c>
      <c r="E6016">
        <v>2026</v>
      </c>
      <c r="F6016" t="s">
        <v>15</v>
      </c>
      <c r="G6016" t="s">
        <v>16</v>
      </c>
      <c r="H6016" t="s">
        <v>23</v>
      </c>
      <c r="I6016">
        <v>2026</v>
      </c>
      <c r="J6016" t="s">
        <v>18</v>
      </c>
      <c r="K6016" t="s">
        <v>18126</v>
      </c>
      <c r="L6016" t="s">
        <v>20</v>
      </c>
    </row>
    <row r="6017" spans="1:12">
      <c r="A6017" t="s">
        <v>18127</v>
      </c>
      <c r="B6017" t="s">
        <v>18128</v>
      </c>
      <c r="C6017" t="s">
        <v>18128</v>
      </c>
      <c r="D6017" t="s">
        <v>610</v>
      </c>
      <c r="E6017">
        <v>2025</v>
      </c>
      <c r="F6017" t="s">
        <v>15</v>
      </c>
      <c r="G6017" t="s">
        <v>16</v>
      </c>
      <c r="H6017" t="s">
        <v>17</v>
      </c>
      <c r="I6017">
        <v>2026</v>
      </c>
      <c r="J6017" t="s">
        <v>18</v>
      </c>
      <c r="K6017" t="s">
        <v>18129</v>
      </c>
      <c r="L6017" t="s">
        <v>20</v>
      </c>
    </row>
    <row r="6018" spans="1:12">
      <c r="A6018" t="s">
        <v>18130</v>
      </c>
      <c r="B6018" t="s">
        <v>18131</v>
      </c>
      <c r="C6018" t="s">
        <v>18131</v>
      </c>
      <c r="D6018" t="s">
        <v>649</v>
      </c>
      <c r="E6018">
        <v>2026</v>
      </c>
      <c r="F6018" t="s">
        <v>15</v>
      </c>
      <c r="G6018" t="s">
        <v>16</v>
      </c>
      <c r="H6018" t="s">
        <v>17</v>
      </c>
      <c r="I6018">
        <v>2026</v>
      </c>
      <c r="J6018" t="s">
        <v>18</v>
      </c>
      <c r="K6018" t="s">
        <v>18132</v>
      </c>
      <c r="L6018" t="s">
        <v>20</v>
      </c>
    </row>
    <row r="6019" spans="1:12">
      <c r="A6019" t="s">
        <v>18133</v>
      </c>
      <c r="B6019" t="s">
        <v>18134</v>
      </c>
      <c r="C6019" t="s">
        <v>18134</v>
      </c>
      <c r="D6019" t="s">
        <v>530</v>
      </c>
      <c r="E6019">
        <v>2026</v>
      </c>
      <c r="F6019" t="s">
        <v>15</v>
      </c>
      <c r="G6019" t="s">
        <v>16</v>
      </c>
      <c r="H6019" t="s">
        <v>17</v>
      </c>
      <c r="I6019">
        <v>2026</v>
      </c>
      <c r="J6019" t="s">
        <v>18</v>
      </c>
      <c r="K6019" t="s">
        <v>18135</v>
      </c>
      <c r="L6019" t="s">
        <v>20</v>
      </c>
    </row>
    <row r="6020" spans="1:12">
      <c r="A6020" t="s">
        <v>18136</v>
      </c>
      <c r="B6020" t="s">
        <v>18137</v>
      </c>
      <c r="C6020" t="s">
        <v>18137</v>
      </c>
      <c r="D6020" t="s">
        <v>610</v>
      </c>
      <c r="E6020">
        <v>2025</v>
      </c>
      <c r="F6020" t="s">
        <v>15</v>
      </c>
      <c r="G6020" t="s">
        <v>16</v>
      </c>
      <c r="H6020" t="s">
        <v>23</v>
      </c>
      <c r="I6020">
        <v>2026</v>
      </c>
      <c r="J6020" t="s">
        <v>18</v>
      </c>
      <c r="K6020" t="s">
        <v>18138</v>
      </c>
      <c r="L6020" t="s">
        <v>20</v>
      </c>
    </row>
    <row r="6021" spans="1:12">
      <c r="A6021" t="s">
        <v>18139</v>
      </c>
      <c r="B6021" t="s">
        <v>18140</v>
      </c>
      <c r="C6021" t="s">
        <v>18140</v>
      </c>
      <c r="D6021" t="s">
        <v>703</v>
      </c>
      <c r="E6021">
        <v>2026</v>
      </c>
      <c r="F6021" t="s">
        <v>15</v>
      </c>
      <c r="G6021" t="s">
        <v>16</v>
      </c>
      <c r="H6021" t="s">
        <v>23</v>
      </c>
      <c r="I6021">
        <v>2026</v>
      </c>
      <c r="J6021" t="s">
        <v>18</v>
      </c>
      <c r="K6021" t="s">
        <v>18141</v>
      </c>
      <c r="L6021" t="s">
        <v>20</v>
      </c>
    </row>
    <row r="6022" spans="1:12">
      <c r="A6022" t="s">
        <v>18142</v>
      </c>
      <c r="B6022" t="s">
        <v>18143</v>
      </c>
      <c r="C6022" t="s">
        <v>18143</v>
      </c>
      <c r="D6022" t="s">
        <v>703</v>
      </c>
      <c r="E6022">
        <v>2026</v>
      </c>
      <c r="F6022" t="s">
        <v>15</v>
      </c>
      <c r="G6022" t="s">
        <v>16</v>
      </c>
      <c r="H6022" t="s">
        <v>17</v>
      </c>
      <c r="I6022">
        <v>2026</v>
      </c>
      <c r="J6022" t="s">
        <v>18</v>
      </c>
      <c r="K6022" t="s">
        <v>18144</v>
      </c>
      <c r="L6022" t="s">
        <v>20</v>
      </c>
    </row>
    <row r="6023" spans="1:12">
      <c r="A6023" t="s">
        <v>18145</v>
      </c>
      <c r="B6023" t="s">
        <v>18146</v>
      </c>
      <c r="C6023" t="s">
        <v>18146</v>
      </c>
      <c r="D6023" t="s">
        <v>703</v>
      </c>
      <c r="E6023">
        <v>2026</v>
      </c>
      <c r="F6023" t="s">
        <v>15</v>
      </c>
      <c r="G6023" t="s">
        <v>16</v>
      </c>
      <c r="H6023" t="s">
        <v>17</v>
      </c>
      <c r="I6023">
        <v>2026</v>
      </c>
      <c r="J6023" t="s">
        <v>18</v>
      </c>
      <c r="K6023" t="s">
        <v>18147</v>
      </c>
      <c r="L6023" t="s">
        <v>20</v>
      </c>
    </row>
    <row r="6024" spans="1:12">
      <c r="A6024" t="s">
        <v>18148</v>
      </c>
      <c r="B6024" t="s">
        <v>18149</v>
      </c>
      <c r="C6024" t="s">
        <v>18149</v>
      </c>
      <c r="D6024" t="s">
        <v>703</v>
      </c>
      <c r="E6024">
        <v>2026</v>
      </c>
      <c r="F6024" t="s">
        <v>15</v>
      </c>
      <c r="G6024" t="s">
        <v>16</v>
      </c>
      <c r="H6024" t="s">
        <v>17</v>
      </c>
      <c r="I6024">
        <v>2026</v>
      </c>
      <c r="J6024" t="s">
        <v>18</v>
      </c>
      <c r="K6024" t="s">
        <v>18150</v>
      </c>
      <c r="L6024" t="s">
        <v>20</v>
      </c>
    </row>
    <row r="6025" spans="1:12">
      <c r="A6025" t="s">
        <v>18151</v>
      </c>
      <c r="B6025" t="s">
        <v>18152</v>
      </c>
      <c r="C6025" t="s">
        <v>18152</v>
      </c>
      <c r="D6025" t="s">
        <v>621</v>
      </c>
      <c r="E6025">
        <v>2026</v>
      </c>
      <c r="F6025" t="s">
        <v>15</v>
      </c>
      <c r="G6025" t="s">
        <v>16</v>
      </c>
      <c r="H6025" t="s">
        <v>17</v>
      </c>
      <c r="I6025">
        <v>2026</v>
      </c>
      <c r="J6025" t="s">
        <v>18</v>
      </c>
      <c r="K6025" t="s">
        <v>18153</v>
      </c>
      <c r="L6025" t="s">
        <v>20</v>
      </c>
    </row>
    <row r="6026" spans="1:12">
      <c r="A6026" t="s">
        <v>18154</v>
      </c>
      <c r="B6026" t="s">
        <v>18155</v>
      </c>
      <c r="C6026" t="s">
        <v>18155</v>
      </c>
      <c r="D6026" t="s">
        <v>621</v>
      </c>
      <c r="E6026">
        <v>2026</v>
      </c>
      <c r="F6026" t="s">
        <v>15</v>
      </c>
      <c r="G6026" t="s">
        <v>16</v>
      </c>
      <c r="H6026" t="s">
        <v>23</v>
      </c>
      <c r="I6026">
        <v>2026</v>
      </c>
      <c r="J6026" t="s">
        <v>18</v>
      </c>
      <c r="K6026" t="s">
        <v>18156</v>
      </c>
      <c r="L6026" t="s">
        <v>20</v>
      </c>
    </row>
    <row r="6027" spans="1:12">
      <c r="A6027" t="s">
        <v>18157</v>
      </c>
      <c r="B6027" t="s">
        <v>18158</v>
      </c>
      <c r="C6027" t="s">
        <v>18158</v>
      </c>
      <c r="D6027" t="s">
        <v>621</v>
      </c>
      <c r="E6027">
        <v>2026</v>
      </c>
      <c r="F6027" t="s">
        <v>15</v>
      </c>
      <c r="G6027" t="s">
        <v>16</v>
      </c>
      <c r="H6027" t="s">
        <v>17</v>
      </c>
      <c r="I6027">
        <v>2026</v>
      </c>
      <c r="J6027" t="s">
        <v>18</v>
      </c>
      <c r="K6027" t="s">
        <v>18159</v>
      </c>
      <c r="L6027" t="s">
        <v>20</v>
      </c>
    </row>
    <row r="6028" spans="1:12">
      <c r="A6028" t="s">
        <v>18160</v>
      </c>
      <c r="B6028" t="s">
        <v>18161</v>
      </c>
      <c r="C6028" t="s">
        <v>18161</v>
      </c>
      <c r="D6028" t="s">
        <v>2669</v>
      </c>
      <c r="E6028">
        <v>2026</v>
      </c>
      <c r="F6028" t="s">
        <v>15</v>
      </c>
      <c r="G6028" t="s">
        <v>16</v>
      </c>
      <c r="H6028" t="s">
        <v>23</v>
      </c>
      <c r="I6028">
        <v>2026</v>
      </c>
      <c r="J6028" t="s">
        <v>18</v>
      </c>
      <c r="K6028" t="s">
        <v>18162</v>
      </c>
      <c r="L6028" t="s">
        <v>20</v>
      </c>
    </row>
    <row r="6029" spans="1:12">
      <c r="A6029" t="s">
        <v>18163</v>
      </c>
      <c r="B6029" t="s">
        <v>18164</v>
      </c>
      <c r="C6029" t="s">
        <v>18164</v>
      </c>
      <c r="D6029" t="s">
        <v>2669</v>
      </c>
      <c r="E6029">
        <v>2026</v>
      </c>
      <c r="F6029" t="s">
        <v>15</v>
      </c>
      <c r="G6029" t="s">
        <v>16</v>
      </c>
      <c r="H6029" t="s">
        <v>17</v>
      </c>
      <c r="I6029">
        <v>2026</v>
      </c>
      <c r="J6029" t="s">
        <v>18</v>
      </c>
      <c r="K6029" t="s">
        <v>18165</v>
      </c>
      <c r="L6029" t="s">
        <v>20</v>
      </c>
    </row>
    <row r="6030" spans="1:12">
      <c r="A6030" t="s">
        <v>18166</v>
      </c>
      <c r="B6030" t="s">
        <v>18167</v>
      </c>
      <c r="C6030" t="s">
        <v>18167</v>
      </c>
      <c r="D6030" t="s">
        <v>621</v>
      </c>
      <c r="E6030">
        <v>2026</v>
      </c>
      <c r="F6030" t="s">
        <v>15</v>
      </c>
      <c r="G6030" t="s">
        <v>16</v>
      </c>
      <c r="H6030" t="s">
        <v>17</v>
      </c>
      <c r="I6030">
        <v>2026</v>
      </c>
      <c r="J6030" t="s">
        <v>18</v>
      </c>
      <c r="K6030" t="s">
        <v>18168</v>
      </c>
      <c r="L6030" t="s">
        <v>20</v>
      </c>
    </row>
    <row r="6031" spans="1:12">
      <c r="A6031" t="s">
        <v>18169</v>
      </c>
      <c r="B6031" t="s">
        <v>18170</v>
      </c>
      <c r="C6031" t="s">
        <v>18170</v>
      </c>
      <c r="D6031" t="s">
        <v>621</v>
      </c>
      <c r="E6031">
        <v>2026</v>
      </c>
      <c r="F6031" t="s">
        <v>15</v>
      </c>
      <c r="G6031" t="s">
        <v>16</v>
      </c>
      <c r="H6031" t="s">
        <v>17</v>
      </c>
      <c r="I6031">
        <v>2026</v>
      </c>
      <c r="J6031" t="s">
        <v>18</v>
      </c>
      <c r="K6031" t="s">
        <v>18171</v>
      </c>
      <c r="L6031" t="s">
        <v>20</v>
      </c>
    </row>
    <row r="6032" spans="1:12">
      <c r="A6032" t="s">
        <v>18172</v>
      </c>
      <c r="B6032" t="s">
        <v>18173</v>
      </c>
      <c r="C6032" t="s">
        <v>18173</v>
      </c>
      <c r="D6032" t="s">
        <v>1201</v>
      </c>
      <c r="E6032">
        <v>2024</v>
      </c>
      <c r="F6032" t="s">
        <v>15</v>
      </c>
      <c r="G6032" t="s">
        <v>16</v>
      </c>
      <c r="H6032" t="s">
        <v>23</v>
      </c>
      <c r="I6032">
        <v>2026</v>
      </c>
      <c r="J6032" t="s">
        <v>18</v>
      </c>
      <c r="K6032" t="s">
        <v>18174</v>
      </c>
      <c r="L6032" t="s">
        <v>20</v>
      </c>
    </row>
    <row r="6033" spans="1:12">
      <c r="A6033" t="s">
        <v>18175</v>
      </c>
      <c r="B6033" t="s">
        <v>18176</v>
      </c>
      <c r="C6033" t="s">
        <v>18176</v>
      </c>
      <c r="D6033" t="s">
        <v>2688</v>
      </c>
      <c r="E6033">
        <v>2026</v>
      </c>
      <c r="F6033" t="s">
        <v>15</v>
      </c>
      <c r="G6033" t="s">
        <v>16</v>
      </c>
      <c r="H6033" t="s">
        <v>23</v>
      </c>
      <c r="I6033">
        <v>2026</v>
      </c>
      <c r="J6033" t="s">
        <v>18</v>
      </c>
      <c r="K6033" t="s">
        <v>18177</v>
      </c>
      <c r="L6033" t="s">
        <v>20</v>
      </c>
    </row>
    <row r="6034" spans="1:12">
      <c r="A6034" t="s">
        <v>18178</v>
      </c>
      <c r="B6034" t="s">
        <v>18179</v>
      </c>
      <c r="C6034" t="s">
        <v>18179</v>
      </c>
      <c r="D6034" t="s">
        <v>2688</v>
      </c>
      <c r="E6034">
        <v>2026</v>
      </c>
      <c r="F6034" t="s">
        <v>15</v>
      </c>
      <c r="G6034" t="s">
        <v>16</v>
      </c>
      <c r="H6034" t="s">
        <v>23</v>
      </c>
      <c r="I6034">
        <v>2026</v>
      </c>
      <c r="J6034" t="s">
        <v>18</v>
      </c>
      <c r="K6034" t="s">
        <v>18180</v>
      </c>
      <c r="L6034" t="s">
        <v>20</v>
      </c>
    </row>
    <row r="6035" spans="1:12">
      <c r="A6035" t="s">
        <v>18181</v>
      </c>
      <c r="B6035" t="s">
        <v>18182</v>
      </c>
      <c r="C6035" t="s">
        <v>18182</v>
      </c>
      <c r="D6035" t="s">
        <v>2698</v>
      </c>
      <c r="E6035">
        <v>2026</v>
      </c>
      <c r="F6035" t="s">
        <v>15</v>
      </c>
      <c r="G6035" t="s">
        <v>16</v>
      </c>
      <c r="H6035" t="s">
        <v>17</v>
      </c>
      <c r="I6035">
        <v>2026</v>
      </c>
      <c r="J6035" t="s">
        <v>18</v>
      </c>
      <c r="K6035" t="s">
        <v>18183</v>
      </c>
      <c r="L6035" t="s">
        <v>20</v>
      </c>
    </row>
    <row r="6036" spans="1:12">
      <c r="A6036" t="s">
        <v>18184</v>
      </c>
      <c r="B6036" t="s">
        <v>18185</v>
      </c>
      <c r="C6036" t="s">
        <v>18185</v>
      </c>
      <c r="D6036" t="s">
        <v>649</v>
      </c>
      <c r="E6036">
        <v>2026</v>
      </c>
      <c r="F6036" t="s">
        <v>15</v>
      </c>
      <c r="G6036" t="s">
        <v>16</v>
      </c>
      <c r="H6036" t="s">
        <v>23</v>
      </c>
      <c r="I6036">
        <v>2026</v>
      </c>
      <c r="J6036" t="s">
        <v>18</v>
      </c>
      <c r="K6036" t="s">
        <v>18186</v>
      </c>
      <c r="L6036" t="s">
        <v>20</v>
      </c>
    </row>
    <row r="6037" spans="1:12">
      <c r="A6037" t="s">
        <v>18187</v>
      </c>
      <c r="B6037" t="s">
        <v>18188</v>
      </c>
      <c r="C6037" t="s">
        <v>18188</v>
      </c>
      <c r="D6037" t="s">
        <v>649</v>
      </c>
      <c r="E6037">
        <v>2026</v>
      </c>
      <c r="F6037" t="s">
        <v>15</v>
      </c>
      <c r="G6037" t="s">
        <v>16</v>
      </c>
      <c r="H6037" t="s">
        <v>23</v>
      </c>
      <c r="I6037">
        <v>2026</v>
      </c>
      <c r="J6037" t="s">
        <v>18</v>
      </c>
      <c r="K6037" t="s">
        <v>18189</v>
      </c>
      <c r="L6037" t="s">
        <v>20</v>
      </c>
    </row>
    <row r="6038" spans="1:12">
      <c r="A6038" t="s">
        <v>18190</v>
      </c>
      <c r="B6038" t="s">
        <v>18191</v>
      </c>
      <c r="C6038" t="s">
        <v>18191</v>
      </c>
      <c r="D6038" t="s">
        <v>2698</v>
      </c>
      <c r="E6038">
        <v>2026</v>
      </c>
      <c r="F6038" t="s">
        <v>15</v>
      </c>
      <c r="G6038" t="s">
        <v>16</v>
      </c>
      <c r="H6038" t="s">
        <v>23</v>
      </c>
      <c r="I6038">
        <v>2026</v>
      </c>
      <c r="J6038" t="s">
        <v>18</v>
      </c>
      <c r="K6038" t="s">
        <v>18192</v>
      </c>
      <c r="L6038" t="s">
        <v>20</v>
      </c>
    </row>
    <row r="6039" spans="1:12">
      <c r="A6039" t="s">
        <v>18193</v>
      </c>
      <c r="B6039" t="s">
        <v>18194</v>
      </c>
      <c r="C6039" t="s">
        <v>18194</v>
      </c>
      <c r="D6039" t="s">
        <v>2698</v>
      </c>
      <c r="E6039">
        <v>2026</v>
      </c>
      <c r="F6039" t="s">
        <v>15</v>
      </c>
      <c r="G6039" t="s">
        <v>16</v>
      </c>
      <c r="H6039" t="s">
        <v>17</v>
      </c>
      <c r="I6039">
        <v>2026</v>
      </c>
      <c r="J6039" t="s">
        <v>18</v>
      </c>
      <c r="K6039" t="s">
        <v>18195</v>
      </c>
      <c r="L6039" t="s">
        <v>20</v>
      </c>
    </row>
    <row r="6040" spans="1:12">
      <c r="A6040" t="s">
        <v>18196</v>
      </c>
      <c r="B6040" t="s">
        <v>18197</v>
      </c>
      <c r="C6040" t="s">
        <v>18197</v>
      </c>
      <c r="D6040" t="s">
        <v>668</v>
      </c>
      <c r="E6040">
        <v>2026</v>
      </c>
      <c r="F6040" t="s">
        <v>15</v>
      </c>
      <c r="G6040" t="s">
        <v>16</v>
      </c>
      <c r="H6040" t="s">
        <v>23</v>
      </c>
      <c r="I6040">
        <v>2026</v>
      </c>
      <c r="J6040" t="s">
        <v>18</v>
      </c>
      <c r="K6040" t="s">
        <v>18198</v>
      </c>
      <c r="L6040" t="s">
        <v>20</v>
      </c>
    </row>
    <row r="6041" spans="1:12">
      <c r="A6041" t="s">
        <v>18199</v>
      </c>
      <c r="B6041" t="s">
        <v>18200</v>
      </c>
      <c r="C6041" t="s">
        <v>18200</v>
      </c>
      <c r="D6041" t="s">
        <v>668</v>
      </c>
      <c r="E6041">
        <v>2026</v>
      </c>
      <c r="F6041" t="s">
        <v>15</v>
      </c>
      <c r="G6041" t="s">
        <v>16</v>
      </c>
      <c r="H6041" t="s">
        <v>17</v>
      </c>
      <c r="I6041">
        <v>2026</v>
      </c>
      <c r="J6041" t="s">
        <v>18</v>
      </c>
      <c r="K6041" t="s">
        <v>18201</v>
      </c>
      <c r="L6041" t="s">
        <v>20</v>
      </c>
    </row>
    <row r="6042" spans="1:12">
      <c r="A6042" t="s">
        <v>18202</v>
      </c>
      <c r="B6042" t="s">
        <v>18203</v>
      </c>
      <c r="C6042" t="s">
        <v>18203</v>
      </c>
      <c r="D6042" t="s">
        <v>2714</v>
      </c>
      <c r="E6042">
        <v>2026</v>
      </c>
      <c r="F6042" t="s">
        <v>15</v>
      </c>
      <c r="G6042" t="s">
        <v>16</v>
      </c>
      <c r="H6042" t="s">
        <v>23</v>
      </c>
      <c r="I6042">
        <v>2026</v>
      </c>
      <c r="J6042" t="s">
        <v>18</v>
      </c>
      <c r="K6042" t="s">
        <v>18204</v>
      </c>
      <c r="L6042" t="s">
        <v>20</v>
      </c>
    </row>
    <row r="6043" spans="1:12">
      <c r="A6043" t="s">
        <v>18205</v>
      </c>
      <c r="B6043" t="s">
        <v>18206</v>
      </c>
      <c r="C6043" t="s">
        <v>18206</v>
      </c>
      <c r="D6043" t="s">
        <v>2714</v>
      </c>
      <c r="E6043">
        <v>2026</v>
      </c>
      <c r="F6043" t="s">
        <v>15</v>
      </c>
      <c r="G6043" t="s">
        <v>16</v>
      </c>
      <c r="H6043" t="s">
        <v>17</v>
      </c>
      <c r="I6043">
        <v>2026</v>
      </c>
      <c r="J6043" t="s">
        <v>18</v>
      </c>
      <c r="K6043" t="s">
        <v>18207</v>
      </c>
      <c r="L6043" t="s">
        <v>20</v>
      </c>
    </row>
    <row r="6044" spans="1:12">
      <c r="A6044" t="s">
        <v>18208</v>
      </c>
      <c r="B6044" t="s">
        <v>18209</v>
      </c>
      <c r="C6044" t="s">
        <v>18209</v>
      </c>
      <c r="D6044" t="s">
        <v>668</v>
      </c>
      <c r="E6044">
        <v>2026</v>
      </c>
      <c r="F6044" t="s">
        <v>15</v>
      </c>
      <c r="G6044" t="s">
        <v>16</v>
      </c>
      <c r="H6044" t="s">
        <v>17</v>
      </c>
      <c r="I6044">
        <v>2026</v>
      </c>
      <c r="J6044" t="s">
        <v>18</v>
      </c>
      <c r="K6044" t="s">
        <v>18210</v>
      </c>
      <c r="L6044" t="s">
        <v>20</v>
      </c>
    </row>
    <row r="6045" spans="1:12">
      <c r="A6045" t="s">
        <v>18211</v>
      </c>
      <c r="B6045" t="s">
        <v>18212</v>
      </c>
      <c r="C6045" t="s">
        <v>18212</v>
      </c>
      <c r="D6045" t="s">
        <v>2767</v>
      </c>
      <c r="E6045">
        <v>2026</v>
      </c>
      <c r="F6045" t="s">
        <v>15</v>
      </c>
      <c r="G6045" t="s">
        <v>16</v>
      </c>
      <c r="H6045" t="s">
        <v>23</v>
      </c>
      <c r="I6045">
        <v>2026</v>
      </c>
      <c r="J6045" t="s">
        <v>18</v>
      </c>
      <c r="K6045" t="s">
        <v>18213</v>
      </c>
      <c r="L6045" t="s">
        <v>20</v>
      </c>
    </row>
    <row r="6046" spans="1:12">
      <c r="A6046" t="s">
        <v>18214</v>
      </c>
      <c r="B6046" t="s">
        <v>18215</v>
      </c>
      <c r="C6046" t="s">
        <v>18215</v>
      </c>
      <c r="D6046" t="s">
        <v>2767</v>
      </c>
      <c r="E6046">
        <v>2026</v>
      </c>
      <c r="F6046" t="s">
        <v>15</v>
      </c>
      <c r="G6046" t="s">
        <v>16</v>
      </c>
      <c r="H6046" t="s">
        <v>17</v>
      </c>
      <c r="I6046">
        <v>2026</v>
      </c>
      <c r="J6046" t="s">
        <v>18</v>
      </c>
      <c r="K6046" t="s">
        <v>18216</v>
      </c>
      <c r="L6046" t="s">
        <v>20</v>
      </c>
    </row>
    <row r="6047" spans="1:12">
      <c r="A6047" t="s">
        <v>18217</v>
      </c>
      <c r="B6047" t="s">
        <v>18218</v>
      </c>
      <c r="C6047" t="s">
        <v>18218</v>
      </c>
      <c r="D6047" t="s">
        <v>703</v>
      </c>
      <c r="E6047">
        <v>2026</v>
      </c>
      <c r="F6047" t="s">
        <v>15</v>
      </c>
      <c r="G6047" t="s">
        <v>16</v>
      </c>
      <c r="H6047" t="s">
        <v>17</v>
      </c>
      <c r="I6047">
        <v>2026</v>
      </c>
      <c r="J6047" t="s">
        <v>18</v>
      </c>
      <c r="K6047" t="s">
        <v>18219</v>
      </c>
      <c r="L6047" t="s">
        <v>20</v>
      </c>
    </row>
    <row r="6048" spans="1:12">
      <c r="A6048" t="s">
        <v>18220</v>
      </c>
      <c r="B6048" t="s">
        <v>18221</v>
      </c>
      <c r="C6048" t="s">
        <v>18221</v>
      </c>
      <c r="D6048" t="s">
        <v>703</v>
      </c>
      <c r="E6048">
        <v>2026</v>
      </c>
      <c r="F6048" t="s">
        <v>15</v>
      </c>
      <c r="G6048" t="s">
        <v>16</v>
      </c>
      <c r="H6048" t="s">
        <v>23</v>
      </c>
      <c r="I6048">
        <v>2026</v>
      </c>
      <c r="J6048" t="s">
        <v>18</v>
      </c>
      <c r="K6048" t="s">
        <v>18222</v>
      </c>
      <c r="L6048" t="s">
        <v>20</v>
      </c>
    </row>
    <row r="6049" spans="1:12">
      <c r="A6049" t="s">
        <v>18223</v>
      </c>
      <c r="B6049" t="s">
        <v>18224</v>
      </c>
      <c r="C6049" t="s">
        <v>18224</v>
      </c>
      <c r="D6049" t="s">
        <v>621</v>
      </c>
      <c r="E6049">
        <v>2026</v>
      </c>
      <c r="F6049" t="s">
        <v>15</v>
      </c>
      <c r="G6049" t="s">
        <v>16</v>
      </c>
      <c r="H6049" t="s">
        <v>23</v>
      </c>
      <c r="I6049">
        <v>2026</v>
      </c>
      <c r="J6049" t="s">
        <v>18</v>
      </c>
      <c r="K6049" t="s">
        <v>18225</v>
      </c>
      <c r="L6049" t="s">
        <v>20</v>
      </c>
    </row>
    <row r="6050" spans="1:12">
      <c r="A6050" t="s">
        <v>18226</v>
      </c>
      <c r="B6050" t="s">
        <v>18227</v>
      </c>
      <c r="C6050" t="s">
        <v>18227</v>
      </c>
      <c r="D6050" t="s">
        <v>2767</v>
      </c>
      <c r="E6050">
        <v>2026</v>
      </c>
      <c r="F6050" t="s">
        <v>15</v>
      </c>
      <c r="G6050" t="s">
        <v>16</v>
      </c>
      <c r="H6050" t="s">
        <v>17</v>
      </c>
      <c r="I6050">
        <v>2026</v>
      </c>
      <c r="J6050" t="s">
        <v>18</v>
      </c>
      <c r="K6050" t="s">
        <v>18228</v>
      </c>
      <c r="L6050" t="s">
        <v>20</v>
      </c>
    </row>
    <row r="6051" spans="1:12">
      <c r="A6051" t="s">
        <v>18229</v>
      </c>
      <c r="B6051" t="s">
        <v>18230</v>
      </c>
      <c r="C6051" t="s">
        <v>18230</v>
      </c>
      <c r="D6051" t="s">
        <v>431</v>
      </c>
      <c r="E6051">
        <v>2026</v>
      </c>
      <c r="F6051" t="s">
        <v>15</v>
      </c>
      <c r="G6051" t="s">
        <v>16</v>
      </c>
      <c r="H6051" t="s">
        <v>23</v>
      </c>
      <c r="I6051">
        <v>2026</v>
      </c>
      <c r="J6051" t="s">
        <v>18</v>
      </c>
      <c r="K6051" t="s">
        <v>18231</v>
      </c>
      <c r="L6051" t="s">
        <v>20</v>
      </c>
    </row>
    <row r="6052" spans="1:12">
      <c r="A6052" t="s">
        <v>18232</v>
      </c>
      <c r="B6052" t="s">
        <v>18233</v>
      </c>
      <c r="C6052" t="s">
        <v>18233</v>
      </c>
      <c r="D6052" t="s">
        <v>703</v>
      </c>
      <c r="E6052">
        <v>2026</v>
      </c>
      <c r="F6052" t="s">
        <v>15</v>
      </c>
      <c r="G6052" t="s">
        <v>16</v>
      </c>
      <c r="H6052" t="s">
        <v>17</v>
      </c>
      <c r="I6052">
        <v>2026</v>
      </c>
      <c r="J6052" t="s">
        <v>18</v>
      </c>
      <c r="K6052" t="s">
        <v>18234</v>
      </c>
      <c r="L6052" t="s">
        <v>20</v>
      </c>
    </row>
    <row r="6053" spans="1:12">
      <c r="A6053" t="s">
        <v>18235</v>
      </c>
      <c r="B6053" t="s">
        <v>18236</v>
      </c>
      <c r="C6053" t="s">
        <v>18236</v>
      </c>
      <c r="D6053" t="s">
        <v>621</v>
      </c>
      <c r="E6053">
        <v>2026</v>
      </c>
      <c r="F6053" t="s">
        <v>15</v>
      </c>
      <c r="G6053" t="s">
        <v>16</v>
      </c>
      <c r="H6053" t="s">
        <v>17</v>
      </c>
      <c r="I6053">
        <v>2026</v>
      </c>
      <c r="J6053" t="s">
        <v>18</v>
      </c>
      <c r="K6053" t="s">
        <v>18237</v>
      </c>
      <c r="L6053" t="s">
        <v>20</v>
      </c>
    </row>
    <row r="6054" spans="1:12">
      <c r="A6054" t="s">
        <v>18238</v>
      </c>
      <c r="B6054" t="s">
        <v>18239</v>
      </c>
      <c r="C6054" t="s">
        <v>18239</v>
      </c>
      <c r="D6054" t="s">
        <v>2669</v>
      </c>
      <c r="E6054">
        <v>2026</v>
      </c>
      <c r="F6054" t="s">
        <v>15</v>
      </c>
      <c r="G6054" t="s">
        <v>16</v>
      </c>
      <c r="H6054" t="s">
        <v>23</v>
      </c>
      <c r="I6054">
        <v>2026</v>
      </c>
      <c r="J6054" t="s">
        <v>18</v>
      </c>
      <c r="K6054" t="s">
        <v>18240</v>
      </c>
      <c r="L6054" t="s">
        <v>20</v>
      </c>
    </row>
    <row r="6055" spans="1:12">
      <c r="A6055" t="s">
        <v>18241</v>
      </c>
      <c r="B6055" t="s">
        <v>18242</v>
      </c>
      <c r="C6055" t="s">
        <v>18242</v>
      </c>
      <c r="D6055" t="s">
        <v>2669</v>
      </c>
      <c r="E6055">
        <v>2026</v>
      </c>
      <c r="F6055" t="s">
        <v>15</v>
      </c>
      <c r="G6055" t="s">
        <v>16</v>
      </c>
      <c r="H6055" t="s">
        <v>23</v>
      </c>
      <c r="I6055">
        <v>2026</v>
      </c>
      <c r="J6055" t="s">
        <v>18</v>
      </c>
      <c r="K6055" t="s">
        <v>18243</v>
      </c>
      <c r="L6055" t="s">
        <v>20</v>
      </c>
    </row>
    <row r="6056" spans="1:12">
      <c r="A6056" t="s">
        <v>18244</v>
      </c>
      <c r="B6056" t="s">
        <v>18245</v>
      </c>
      <c r="C6056" t="s">
        <v>18245</v>
      </c>
      <c r="D6056" t="s">
        <v>2669</v>
      </c>
      <c r="E6056">
        <v>2026</v>
      </c>
      <c r="F6056" t="s">
        <v>15</v>
      </c>
      <c r="G6056" t="s">
        <v>16</v>
      </c>
      <c r="H6056" t="s">
        <v>23</v>
      </c>
      <c r="I6056">
        <v>2026</v>
      </c>
      <c r="J6056" t="s">
        <v>18</v>
      </c>
      <c r="K6056" t="s">
        <v>18246</v>
      </c>
      <c r="L6056" t="s">
        <v>20</v>
      </c>
    </row>
    <row r="6057" spans="1:12">
      <c r="A6057" t="s">
        <v>18247</v>
      </c>
      <c r="B6057" t="s">
        <v>18248</v>
      </c>
      <c r="C6057" t="s">
        <v>18248</v>
      </c>
      <c r="D6057" t="s">
        <v>2669</v>
      </c>
      <c r="E6057">
        <v>2026</v>
      </c>
      <c r="F6057" t="s">
        <v>15</v>
      </c>
      <c r="G6057" t="s">
        <v>16</v>
      </c>
      <c r="H6057" t="s">
        <v>17</v>
      </c>
      <c r="I6057">
        <v>2026</v>
      </c>
      <c r="J6057" t="s">
        <v>18</v>
      </c>
      <c r="K6057" t="s">
        <v>18249</v>
      </c>
      <c r="L6057" t="s">
        <v>20</v>
      </c>
    </row>
    <row r="6058" spans="1:12">
      <c r="A6058" t="s">
        <v>18250</v>
      </c>
      <c r="B6058" t="s">
        <v>18251</v>
      </c>
      <c r="C6058" t="s">
        <v>18251</v>
      </c>
      <c r="D6058" t="s">
        <v>621</v>
      </c>
      <c r="E6058">
        <v>2026</v>
      </c>
      <c r="F6058" t="s">
        <v>15</v>
      </c>
      <c r="G6058" t="s">
        <v>16</v>
      </c>
      <c r="H6058" t="s">
        <v>17</v>
      </c>
      <c r="I6058">
        <v>2026</v>
      </c>
      <c r="J6058" t="s">
        <v>18</v>
      </c>
      <c r="K6058" t="s">
        <v>18252</v>
      </c>
      <c r="L6058" t="s">
        <v>20</v>
      </c>
    </row>
    <row r="6059" spans="1:12">
      <c r="A6059" t="s">
        <v>18253</v>
      </c>
      <c r="B6059" t="s">
        <v>18254</v>
      </c>
      <c r="C6059" t="s">
        <v>18254</v>
      </c>
      <c r="D6059" t="s">
        <v>2669</v>
      </c>
      <c r="E6059">
        <v>2026</v>
      </c>
      <c r="F6059" t="s">
        <v>15</v>
      </c>
      <c r="G6059" t="s">
        <v>16</v>
      </c>
      <c r="H6059" t="s">
        <v>23</v>
      </c>
      <c r="I6059">
        <v>2026</v>
      </c>
      <c r="J6059" t="s">
        <v>18</v>
      </c>
      <c r="K6059" t="s">
        <v>18255</v>
      </c>
      <c r="L6059" t="s">
        <v>20</v>
      </c>
    </row>
    <row r="6060" spans="1:12">
      <c r="A6060" t="s">
        <v>18256</v>
      </c>
      <c r="B6060" t="s">
        <v>18257</v>
      </c>
      <c r="C6060" t="s">
        <v>18257</v>
      </c>
      <c r="D6060" t="s">
        <v>2751</v>
      </c>
      <c r="E6060">
        <v>2026</v>
      </c>
      <c r="F6060" t="s">
        <v>15</v>
      </c>
      <c r="G6060" t="s">
        <v>16</v>
      </c>
      <c r="H6060" t="s">
        <v>17</v>
      </c>
      <c r="I6060">
        <v>2026</v>
      </c>
      <c r="J6060" t="s">
        <v>18</v>
      </c>
      <c r="K6060" t="s">
        <v>18258</v>
      </c>
      <c r="L6060" t="s">
        <v>20</v>
      </c>
    </row>
    <row r="6061" spans="1:12">
      <c r="A6061" t="s">
        <v>18259</v>
      </c>
      <c r="B6061" t="s">
        <v>18260</v>
      </c>
      <c r="C6061" t="s">
        <v>18260</v>
      </c>
      <c r="D6061" t="s">
        <v>2751</v>
      </c>
      <c r="E6061">
        <v>2026</v>
      </c>
      <c r="F6061" t="s">
        <v>15</v>
      </c>
      <c r="G6061" t="s">
        <v>16</v>
      </c>
      <c r="H6061" t="s">
        <v>17</v>
      </c>
      <c r="I6061">
        <v>2026</v>
      </c>
      <c r="J6061" t="s">
        <v>18</v>
      </c>
      <c r="K6061" t="s">
        <v>18261</v>
      </c>
      <c r="L6061" t="s">
        <v>20</v>
      </c>
    </row>
    <row r="6062" spans="1:12">
      <c r="A6062" t="s">
        <v>18262</v>
      </c>
      <c r="B6062" t="s">
        <v>18263</v>
      </c>
      <c r="C6062" t="s">
        <v>18263</v>
      </c>
      <c r="D6062" t="s">
        <v>2714</v>
      </c>
      <c r="E6062">
        <v>2026</v>
      </c>
      <c r="F6062" t="s">
        <v>15</v>
      </c>
      <c r="G6062" t="s">
        <v>16</v>
      </c>
      <c r="H6062" t="s">
        <v>23</v>
      </c>
      <c r="I6062">
        <v>2026</v>
      </c>
      <c r="J6062" t="s">
        <v>18</v>
      </c>
      <c r="K6062" t="s">
        <v>18264</v>
      </c>
      <c r="L6062" t="s">
        <v>20</v>
      </c>
    </row>
    <row r="6063" spans="1:12">
      <c r="A6063" t="s">
        <v>18265</v>
      </c>
      <c r="B6063" t="s">
        <v>18266</v>
      </c>
      <c r="C6063" t="s">
        <v>18266</v>
      </c>
      <c r="D6063" t="s">
        <v>668</v>
      </c>
      <c r="E6063">
        <v>2026</v>
      </c>
      <c r="F6063" t="s">
        <v>15</v>
      </c>
      <c r="G6063" t="s">
        <v>16</v>
      </c>
      <c r="H6063" t="s">
        <v>17</v>
      </c>
      <c r="I6063">
        <v>2026</v>
      </c>
      <c r="J6063" t="s">
        <v>18</v>
      </c>
      <c r="K6063" t="s">
        <v>18267</v>
      </c>
      <c r="L6063" t="s">
        <v>20</v>
      </c>
    </row>
    <row r="6064" spans="1:12">
      <c r="A6064" t="s">
        <v>18268</v>
      </c>
      <c r="B6064" t="s">
        <v>18269</v>
      </c>
      <c r="C6064" t="s">
        <v>18269</v>
      </c>
      <c r="D6064" t="s">
        <v>2714</v>
      </c>
      <c r="E6064">
        <v>2026</v>
      </c>
      <c r="F6064" t="s">
        <v>15</v>
      </c>
      <c r="G6064" t="s">
        <v>16</v>
      </c>
      <c r="H6064" t="s">
        <v>17</v>
      </c>
      <c r="I6064">
        <v>2026</v>
      </c>
      <c r="J6064" t="s">
        <v>18</v>
      </c>
      <c r="K6064" t="s">
        <v>18270</v>
      </c>
      <c r="L6064" t="s">
        <v>20</v>
      </c>
    </row>
    <row r="6065" spans="1:12">
      <c r="A6065" t="s">
        <v>18271</v>
      </c>
      <c r="B6065" t="s">
        <v>18272</v>
      </c>
      <c r="C6065" t="s">
        <v>18272</v>
      </c>
      <c r="D6065" t="s">
        <v>668</v>
      </c>
      <c r="E6065">
        <v>2026</v>
      </c>
      <c r="F6065" t="s">
        <v>15</v>
      </c>
      <c r="G6065" t="s">
        <v>16</v>
      </c>
      <c r="H6065" t="s">
        <v>23</v>
      </c>
      <c r="I6065">
        <v>2026</v>
      </c>
      <c r="J6065" t="s">
        <v>18</v>
      </c>
      <c r="K6065" t="s">
        <v>18273</v>
      </c>
      <c r="L6065" t="s">
        <v>20</v>
      </c>
    </row>
    <row r="6066" spans="1:12">
      <c r="A6066" t="s">
        <v>18274</v>
      </c>
      <c r="B6066" t="s">
        <v>18275</v>
      </c>
      <c r="C6066" t="s">
        <v>18275</v>
      </c>
      <c r="D6066" t="s">
        <v>2767</v>
      </c>
      <c r="E6066">
        <v>2026</v>
      </c>
      <c r="F6066" t="s">
        <v>15</v>
      </c>
      <c r="G6066" t="s">
        <v>16</v>
      </c>
      <c r="H6066" t="s">
        <v>23</v>
      </c>
      <c r="I6066">
        <v>2026</v>
      </c>
      <c r="J6066" t="s">
        <v>18</v>
      </c>
      <c r="K6066" t="s">
        <v>18276</v>
      </c>
      <c r="L6066" t="s">
        <v>20</v>
      </c>
    </row>
    <row r="6067" spans="1:12">
      <c r="A6067" t="s">
        <v>18277</v>
      </c>
      <c r="B6067" t="s">
        <v>18278</v>
      </c>
      <c r="C6067" t="s">
        <v>18278</v>
      </c>
      <c r="D6067" t="s">
        <v>2767</v>
      </c>
      <c r="E6067">
        <v>2026</v>
      </c>
      <c r="F6067" t="s">
        <v>15</v>
      </c>
      <c r="G6067" t="s">
        <v>16</v>
      </c>
      <c r="H6067" t="s">
        <v>17</v>
      </c>
      <c r="I6067">
        <v>2026</v>
      </c>
      <c r="J6067" t="s">
        <v>18</v>
      </c>
      <c r="K6067" t="s">
        <v>18279</v>
      </c>
      <c r="L6067" t="s">
        <v>20</v>
      </c>
    </row>
    <row r="6068" spans="1:12">
      <c r="A6068" t="s">
        <v>18280</v>
      </c>
      <c r="B6068" t="s">
        <v>18281</v>
      </c>
      <c r="C6068" t="s">
        <v>18281</v>
      </c>
      <c r="D6068" t="s">
        <v>703</v>
      </c>
      <c r="E6068">
        <v>2026</v>
      </c>
      <c r="F6068" t="s">
        <v>15</v>
      </c>
      <c r="G6068" t="s">
        <v>16</v>
      </c>
      <c r="H6068" t="s">
        <v>23</v>
      </c>
      <c r="I6068">
        <v>2026</v>
      </c>
      <c r="J6068" t="s">
        <v>18</v>
      </c>
      <c r="K6068" t="s">
        <v>18282</v>
      </c>
      <c r="L6068" t="s">
        <v>20</v>
      </c>
    </row>
    <row r="6069" spans="1:12">
      <c r="A6069" t="s">
        <v>18283</v>
      </c>
      <c r="B6069" t="s">
        <v>18284</v>
      </c>
      <c r="C6069" t="s">
        <v>18284</v>
      </c>
      <c r="D6069" t="s">
        <v>2767</v>
      </c>
      <c r="E6069">
        <v>2026</v>
      </c>
      <c r="F6069" t="s">
        <v>15</v>
      </c>
      <c r="G6069" t="s">
        <v>16</v>
      </c>
      <c r="H6069" t="s">
        <v>23</v>
      </c>
      <c r="I6069">
        <v>2026</v>
      </c>
      <c r="J6069" t="s">
        <v>18</v>
      </c>
      <c r="K6069" t="s">
        <v>18285</v>
      </c>
      <c r="L6069" t="s">
        <v>20</v>
      </c>
    </row>
    <row r="6070" spans="1:12">
      <c r="A6070" t="s">
        <v>18286</v>
      </c>
      <c r="B6070" t="s">
        <v>18287</v>
      </c>
      <c r="C6070" t="s">
        <v>18287</v>
      </c>
      <c r="D6070" t="s">
        <v>2767</v>
      </c>
      <c r="E6070">
        <v>2026</v>
      </c>
      <c r="F6070" t="s">
        <v>15</v>
      </c>
      <c r="G6070" t="s">
        <v>16</v>
      </c>
      <c r="H6070" t="s">
        <v>17</v>
      </c>
      <c r="I6070">
        <v>2026</v>
      </c>
      <c r="J6070" t="s">
        <v>18</v>
      </c>
      <c r="K6070" t="s">
        <v>18288</v>
      </c>
      <c r="L6070" t="s">
        <v>20</v>
      </c>
    </row>
    <row r="6071" spans="1:12">
      <c r="A6071" t="s">
        <v>18289</v>
      </c>
      <c r="B6071" t="s">
        <v>18290</v>
      </c>
      <c r="C6071" t="s">
        <v>18290</v>
      </c>
      <c r="D6071" t="s">
        <v>610</v>
      </c>
      <c r="E6071">
        <v>2025</v>
      </c>
      <c r="F6071" t="s">
        <v>15</v>
      </c>
      <c r="G6071" t="s">
        <v>16</v>
      </c>
      <c r="H6071" t="s">
        <v>17</v>
      </c>
      <c r="I6071">
        <v>2026</v>
      </c>
      <c r="J6071" t="s">
        <v>18</v>
      </c>
      <c r="K6071" t="s">
        <v>18291</v>
      </c>
      <c r="L6071" t="s">
        <v>20</v>
      </c>
    </row>
    <row r="6072" spans="1:12">
      <c r="A6072" t="s">
        <v>18292</v>
      </c>
      <c r="B6072" t="s">
        <v>18293</v>
      </c>
      <c r="C6072" t="s">
        <v>18293</v>
      </c>
      <c r="D6072" t="s">
        <v>2767</v>
      </c>
      <c r="E6072">
        <v>2026</v>
      </c>
      <c r="F6072" t="s">
        <v>15</v>
      </c>
      <c r="G6072" t="s">
        <v>16</v>
      </c>
      <c r="H6072" t="s">
        <v>17</v>
      </c>
      <c r="I6072">
        <v>2026</v>
      </c>
      <c r="J6072" t="s">
        <v>18</v>
      </c>
      <c r="K6072" t="s">
        <v>18294</v>
      </c>
      <c r="L6072" t="s">
        <v>20</v>
      </c>
    </row>
    <row r="6073" spans="1:12">
      <c r="A6073" t="s">
        <v>18295</v>
      </c>
      <c r="B6073" t="s">
        <v>18296</v>
      </c>
      <c r="C6073" t="s">
        <v>18296</v>
      </c>
      <c r="D6073" t="s">
        <v>703</v>
      </c>
      <c r="E6073">
        <v>2026</v>
      </c>
      <c r="F6073" t="s">
        <v>15</v>
      </c>
      <c r="G6073" t="s">
        <v>16</v>
      </c>
      <c r="H6073" t="s">
        <v>23</v>
      </c>
      <c r="I6073">
        <v>2026</v>
      </c>
      <c r="J6073" t="s">
        <v>18</v>
      </c>
      <c r="K6073" t="s">
        <v>18297</v>
      </c>
      <c r="L6073" t="s">
        <v>20</v>
      </c>
    </row>
    <row r="6074" spans="1:12">
      <c r="A6074" t="s">
        <v>18298</v>
      </c>
      <c r="B6074" t="s">
        <v>18299</v>
      </c>
      <c r="C6074" t="s">
        <v>18299</v>
      </c>
      <c r="D6074" t="s">
        <v>703</v>
      </c>
      <c r="E6074">
        <v>2026</v>
      </c>
      <c r="F6074" t="s">
        <v>15</v>
      </c>
      <c r="G6074" t="s">
        <v>16</v>
      </c>
      <c r="H6074" t="s">
        <v>17</v>
      </c>
      <c r="I6074">
        <v>2026</v>
      </c>
      <c r="J6074" t="s">
        <v>18</v>
      </c>
      <c r="K6074" t="s">
        <v>18300</v>
      </c>
      <c r="L6074" t="s">
        <v>20</v>
      </c>
    </row>
    <row r="6075" spans="1:12">
      <c r="A6075" t="s">
        <v>18301</v>
      </c>
      <c r="B6075" t="s">
        <v>18302</v>
      </c>
      <c r="C6075" t="s">
        <v>18302</v>
      </c>
      <c r="D6075" t="s">
        <v>703</v>
      </c>
      <c r="E6075">
        <v>2026</v>
      </c>
      <c r="F6075" t="s">
        <v>15</v>
      </c>
      <c r="G6075" t="s">
        <v>16</v>
      </c>
      <c r="H6075" t="s">
        <v>23</v>
      </c>
      <c r="I6075">
        <v>2026</v>
      </c>
      <c r="J6075" t="s">
        <v>18</v>
      </c>
      <c r="K6075" t="s">
        <v>18303</v>
      </c>
      <c r="L6075" t="s">
        <v>20</v>
      </c>
    </row>
    <row r="6076" spans="1:12">
      <c r="A6076" t="s">
        <v>18304</v>
      </c>
      <c r="B6076" t="s">
        <v>18305</v>
      </c>
      <c r="C6076" t="s">
        <v>18305</v>
      </c>
      <c r="D6076" t="s">
        <v>2669</v>
      </c>
      <c r="E6076">
        <v>2026</v>
      </c>
      <c r="F6076" t="s">
        <v>15</v>
      </c>
      <c r="G6076" t="s">
        <v>16</v>
      </c>
      <c r="H6076" t="s">
        <v>23</v>
      </c>
      <c r="I6076">
        <v>2026</v>
      </c>
      <c r="J6076" t="s">
        <v>18</v>
      </c>
      <c r="K6076" t="s">
        <v>18306</v>
      </c>
      <c r="L6076" t="s">
        <v>20</v>
      </c>
    </row>
    <row r="6077" spans="1:12">
      <c r="A6077" t="s">
        <v>18307</v>
      </c>
      <c r="B6077" t="s">
        <v>18308</v>
      </c>
      <c r="C6077" t="s">
        <v>18308</v>
      </c>
      <c r="D6077" t="s">
        <v>2669</v>
      </c>
      <c r="E6077">
        <v>2026</v>
      </c>
      <c r="F6077" t="s">
        <v>15</v>
      </c>
      <c r="G6077" t="s">
        <v>16</v>
      </c>
      <c r="H6077" t="s">
        <v>17</v>
      </c>
      <c r="I6077">
        <v>2026</v>
      </c>
      <c r="J6077" t="s">
        <v>18</v>
      </c>
      <c r="K6077" t="s">
        <v>18309</v>
      </c>
      <c r="L6077" t="s">
        <v>20</v>
      </c>
    </row>
    <row r="6078" spans="1:12">
      <c r="A6078" t="s">
        <v>18310</v>
      </c>
      <c r="B6078" t="s">
        <v>18311</v>
      </c>
      <c r="C6078" t="s">
        <v>18311</v>
      </c>
      <c r="D6078" t="s">
        <v>2669</v>
      </c>
      <c r="E6078">
        <v>2026</v>
      </c>
      <c r="F6078" t="s">
        <v>15</v>
      </c>
      <c r="G6078" t="s">
        <v>16</v>
      </c>
      <c r="H6078" t="s">
        <v>23</v>
      </c>
      <c r="I6078">
        <v>2026</v>
      </c>
      <c r="J6078" t="s">
        <v>18</v>
      </c>
      <c r="K6078" t="s">
        <v>18312</v>
      </c>
      <c r="L6078" t="s">
        <v>20</v>
      </c>
    </row>
    <row r="6079" spans="1:12">
      <c r="A6079" t="s">
        <v>18313</v>
      </c>
      <c r="B6079" t="s">
        <v>18314</v>
      </c>
      <c r="C6079" t="s">
        <v>18314</v>
      </c>
      <c r="D6079" t="s">
        <v>2751</v>
      </c>
      <c r="E6079">
        <v>2026</v>
      </c>
      <c r="F6079" t="s">
        <v>15</v>
      </c>
      <c r="G6079" t="s">
        <v>16</v>
      </c>
      <c r="H6079" t="s">
        <v>17</v>
      </c>
      <c r="I6079">
        <v>2026</v>
      </c>
      <c r="J6079" t="s">
        <v>18</v>
      </c>
      <c r="K6079" t="s">
        <v>18315</v>
      </c>
      <c r="L6079" t="s">
        <v>20</v>
      </c>
    </row>
    <row r="6080" spans="1:12">
      <c r="A6080" t="s">
        <v>18316</v>
      </c>
      <c r="B6080" t="s">
        <v>18317</v>
      </c>
      <c r="C6080" t="s">
        <v>18317</v>
      </c>
      <c r="D6080" t="s">
        <v>2714</v>
      </c>
      <c r="E6080">
        <v>2026</v>
      </c>
      <c r="F6080" t="s">
        <v>15</v>
      </c>
      <c r="G6080" t="s">
        <v>16</v>
      </c>
      <c r="H6080" t="s">
        <v>17</v>
      </c>
      <c r="I6080">
        <v>2026</v>
      </c>
      <c r="J6080" t="s">
        <v>18</v>
      </c>
      <c r="K6080" t="s">
        <v>18318</v>
      </c>
      <c r="L6080" t="s">
        <v>20</v>
      </c>
    </row>
    <row r="6081" spans="1:12">
      <c r="A6081" t="s">
        <v>18319</v>
      </c>
      <c r="B6081" t="s">
        <v>18320</v>
      </c>
      <c r="C6081" t="s">
        <v>18320</v>
      </c>
      <c r="D6081" t="s">
        <v>2767</v>
      </c>
      <c r="E6081">
        <v>2026</v>
      </c>
      <c r="F6081" t="s">
        <v>15</v>
      </c>
      <c r="G6081" t="s">
        <v>16</v>
      </c>
      <c r="H6081" t="s">
        <v>17</v>
      </c>
      <c r="I6081">
        <v>2026</v>
      </c>
      <c r="J6081" t="s">
        <v>18</v>
      </c>
      <c r="K6081" t="s">
        <v>18321</v>
      </c>
      <c r="L6081" t="s">
        <v>20</v>
      </c>
    </row>
    <row r="6082" spans="1:12">
      <c r="A6082" t="s">
        <v>18322</v>
      </c>
      <c r="B6082" t="s">
        <v>18323</v>
      </c>
      <c r="C6082" t="s">
        <v>18323</v>
      </c>
      <c r="D6082" t="s">
        <v>2767</v>
      </c>
      <c r="E6082">
        <v>2026</v>
      </c>
      <c r="F6082" t="s">
        <v>15</v>
      </c>
      <c r="G6082" t="s">
        <v>16</v>
      </c>
      <c r="H6082" t="s">
        <v>17</v>
      </c>
      <c r="I6082">
        <v>2026</v>
      </c>
      <c r="J6082" t="s">
        <v>18</v>
      </c>
      <c r="K6082" t="s">
        <v>18324</v>
      </c>
      <c r="L6082" t="s">
        <v>20</v>
      </c>
    </row>
    <row r="6083" spans="1:12">
      <c r="A6083" t="s">
        <v>18325</v>
      </c>
      <c r="B6083" t="s">
        <v>18326</v>
      </c>
      <c r="C6083" t="s">
        <v>18326</v>
      </c>
      <c r="D6083" t="s">
        <v>530</v>
      </c>
      <c r="E6083">
        <v>2026</v>
      </c>
      <c r="F6083" t="s">
        <v>15</v>
      </c>
      <c r="G6083" t="s">
        <v>16</v>
      </c>
      <c r="H6083" t="s">
        <v>17</v>
      </c>
      <c r="I6083">
        <v>2026</v>
      </c>
      <c r="J6083" t="s">
        <v>18</v>
      </c>
      <c r="K6083" t="s">
        <v>18327</v>
      </c>
      <c r="L6083" t="s">
        <v>20</v>
      </c>
    </row>
    <row r="6084" spans="1:12">
      <c r="A6084" t="s">
        <v>18328</v>
      </c>
      <c r="B6084" t="s">
        <v>18329</v>
      </c>
      <c r="C6084" t="s">
        <v>18329</v>
      </c>
      <c r="D6084" t="s">
        <v>2714</v>
      </c>
      <c r="E6084">
        <v>2026</v>
      </c>
      <c r="F6084" t="s">
        <v>15</v>
      </c>
      <c r="G6084" t="s">
        <v>16</v>
      </c>
      <c r="H6084" t="s">
        <v>17</v>
      </c>
      <c r="I6084">
        <v>2026</v>
      </c>
      <c r="J6084" t="s">
        <v>18</v>
      </c>
      <c r="K6084" t="s">
        <v>18330</v>
      </c>
      <c r="L6084" t="s">
        <v>20</v>
      </c>
    </row>
    <row r="6085" spans="1:12">
      <c r="A6085" t="s">
        <v>18331</v>
      </c>
      <c r="B6085" t="s">
        <v>18332</v>
      </c>
      <c r="C6085" t="s">
        <v>18332</v>
      </c>
      <c r="D6085" t="s">
        <v>2103</v>
      </c>
      <c r="E6085">
        <v>2024</v>
      </c>
      <c r="F6085" t="s">
        <v>15</v>
      </c>
      <c r="G6085" t="s">
        <v>16</v>
      </c>
      <c r="H6085" t="s">
        <v>23</v>
      </c>
      <c r="I6085">
        <v>2026</v>
      </c>
      <c r="J6085" t="s">
        <v>18</v>
      </c>
      <c r="K6085" t="s">
        <v>18333</v>
      </c>
      <c r="L6085" t="s">
        <v>20</v>
      </c>
    </row>
    <row r="6086" spans="1:12">
      <c r="A6086" t="s">
        <v>18334</v>
      </c>
      <c r="B6086" t="s">
        <v>18335</v>
      </c>
      <c r="C6086" t="s">
        <v>18335</v>
      </c>
      <c r="D6086" t="s">
        <v>2088</v>
      </c>
      <c r="E6086">
        <v>2025</v>
      </c>
      <c r="F6086" t="s">
        <v>15</v>
      </c>
      <c r="G6086" t="s">
        <v>16</v>
      </c>
      <c r="H6086" t="s">
        <v>23</v>
      </c>
      <c r="I6086">
        <v>2026</v>
      </c>
      <c r="J6086" t="s">
        <v>18</v>
      </c>
      <c r="K6086" t="s">
        <v>18336</v>
      </c>
      <c r="L6086" t="s">
        <v>20</v>
      </c>
    </row>
    <row r="6087" spans="1:12">
      <c r="A6087" t="s">
        <v>18337</v>
      </c>
      <c r="B6087" t="s">
        <v>18338</v>
      </c>
      <c r="C6087" t="s">
        <v>18338</v>
      </c>
      <c r="D6087" t="s">
        <v>590</v>
      </c>
      <c r="E6087">
        <v>2025</v>
      </c>
      <c r="F6087" t="s">
        <v>15</v>
      </c>
      <c r="G6087" t="s">
        <v>16</v>
      </c>
      <c r="H6087" t="s">
        <v>23</v>
      </c>
      <c r="I6087">
        <v>2026</v>
      </c>
      <c r="J6087" t="s">
        <v>18</v>
      </c>
      <c r="K6087" t="s">
        <v>18339</v>
      </c>
      <c r="L6087" t="s">
        <v>20</v>
      </c>
    </row>
    <row r="6088" spans="1:12">
      <c r="A6088" t="s">
        <v>18340</v>
      </c>
      <c r="B6088" t="s">
        <v>18341</v>
      </c>
      <c r="C6088" t="s">
        <v>18341</v>
      </c>
      <c r="D6088" t="s">
        <v>2783</v>
      </c>
      <c r="E6088">
        <v>2025</v>
      </c>
      <c r="F6088" t="s">
        <v>15</v>
      </c>
      <c r="G6088" t="s">
        <v>16</v>
      </c>
      <c r="H6088" t="s">
        <v>17</v>
      </c>
      <c r="I6088">
        <v>2026</v>
      </c>
      <c r="J6088" t="s">
        <v>18</v>
      </c>
      <c r="K6088" t="s">
        <v>18342</v>
      </c>
      <c r="L6088" t="s">
        <v>20</v>
      </c>
    </row>
    <row r="6089" spans="1:12">
      <c r="A6089" t="s">
        <v>18343</v>
      </c>
      <c r="B6089" t="s">
        <v>18344</v>
      </c>
      <c r="C6089" t="s">
        <v>18344</v>
      </c>
      <c r="D6089" t="s">
        <v>2783</v>
      </c>
      <c r="E6089">
        <v>2025</v>
      </c>
      <c r="F6089" t="s">
        <v>15</v>
      </c>
      <c r="G6089" t="s">
        <v>16</v>
      </c>
      <c r="H6089" t="s">
        <v>17</v>
      </c>
      <c r="I6089">
        <v>2026</v>
      </c>
      <c r="J6089" t="s">
        <v>18</v>
      </c>
      <c r="K6089" t="s">
        <v>18345</v>
      </c>
      <c r="L6089" t="s">
        <v>20</v>
      </c>
    </row>
    <row r="6090" spans="1:12">
      <c r="A6090" t="s">
        <v>18346</v>
      </c>
      <c r="B6090" t="s">
        <v>18347</v>
      </c>
      <c r="C6090" t="s">
        <v>18347</v>
      </c>
      <c r="D6090" t="s">
        <v>2783</v>
      </c>
      <c r="E6090">
        <v>2025</v>
      </c>
      <c r="F6090" t="s">
        <v>15</v>
      </c>
      <c r="G6090" t="s">
        <v>16</v>
      </c>
      <c r="H6090" t="s">
        <v>17</v>
      </c>
      <c r="I6090">
        <v>2026</v>
      </c>
      <c r="J6090" t="s">
        <v>18</v>
      </c>
      <c r="K6090" t="s">
        <v>18348</v>
      </c>
      <c r="L6090" t="s">
        <v>20</v>
      </c>
    </row>
    <row r="6091" spans="1:12">
      <c r="A6091" t="s">
        <v>18349</v>
      </c>
      <c r="B6091" t="s">
        <v>18350</v>
      </c>
      <c r="C6091" t="s">
        <v>18350</v>
      </c>
      <c r="D6091" t="s">
        <v>2783</v>
      </c>
      <c r="E6091">
        <v>2025</v>
      </c>
      <c r="F6091" t="s">
        <v>15</v>
      </c>
      <c r="G6091" t="s">
        <v>16</v>
      </c>
      <c r="H6091" t="s">
        <v>23</v>
      </c>
      <c r="I6091">
        <v>2026</v>
      </c>
      <c r="J6091" t="s">
        <v>18</v>
      </c>
      <c r="K6091" t="s">
        <v>18351</v>
      </c>
      <c r="L6091" t="s">
        <v>20</v>
      </c>
    </row>
    <row r="6092" spans="1:12">
      <c r="A6092" t="s">
        <v>18352</v>
      </c>
      <c r="B6092" t="s">
        <v>18353</v>
      </c>
      <c r="C6092" t="s">
        <v>18353</v>
      </c>
      <c r="D6092" t="s">
        <v>2783</v>
      </c>
      <c r="E6092">
        <v>2025</v>
      </c>
      <c r="F6092" t="s">
        <v>15</v>
      </c>
      <c r="G6092" t="s">
        <v>16</v>
      </c>
      <c r="H6092" t="s">
        <v>17</v>
      </c>
      <c r="I6092">
        <v>2026</v>
      </c>
      <c r="J6092" t="s">
        <v>18</v>
      </c>
      <c r="K6092" t="s">
        <v>18354</v>
      </c>
      <c r="L6092" t="s">
        <v>20</v>
      </c>
    </row>
    <row r="6093" spans="1:12">
      <c r="A6093" t="s">
        <v>18355</v>
      </c>
      <c r="B6093" t="s">
        <v>18356</v>
      </c>
      <c r="C6093" t="s">
        <v>18356</v>
      </c>
      <c r="D6093" t="s">
        <v>2783</v>
      </c>
      <c r="E6093">
        <v>2025</v>
      </c>
      <c r="F6093" t="s">
        <v>15</v>
      </c>
      <c r="G6093" t="s">
        <v>16</v>
      </c>
      <c r="H6093" t="s">
        <v>17</v>
      </c>
      <c r="I6093">
        <v>2026</v>
      </c>
      <c r="J6093" t="s">
        <v>18</v>
      </c>
      <c r="K6093" t="s">
        <v>18357</v>
      </c>
      <c r="L6093" t="s">
        <v>20</v>
      </c>
    </row>
    <row r="6094" spans="1:12">
      <c r="A6094" t="s">
        <v>18358</v>
      </c>
      <c r="B6094" t="s">
        <v>18359</v>
      </c>
      <c r="C6094" t="s">
        <v>18359</v>
      </c>
      <c r="D6094" t="s">
        <v>2783</v>
      </c>
      <c r="E6094">
        <v>2025</v>
      </c>
      <c r="F6094" t="s">
        <v>15</v>
      </c>
      <c r="G6094" t="s">
        <v>16</v>
      </c>
      <c r="H6094" t="s">
        <v>17</v>
      </c>
      <c r="I6094">
        <v>2026</v>
      </c>
      <c r="J6094" t="s">
        <v>18</v>
      </c>
      <c r="K6094" t="s">
        <v>18360</v>
      </c>
      <c r="L6094" t="s">
        <v>20</v>
      </c>
    </row>
    <row r="6095" spans="1:12">
      <c r="A6095" t="s">
        <v>18361</v>
      </c>
      <c r="B6095" t="s">
        <v>18362</v>
      </c>
      <c r="C6095" t="s">
        <v>18362</v>
      </c>
      <c r="D6095" t="s">
        <v>2783</v>
      </c>
      <c r="E6095">
        <v>2025</v>
      </c>
      <c r="F6095" t="s">
        <v>15</v>
      </c>
      <c r="G6095" t="s">
        <v>16</v>
      </c>
      <c r="H6095" t="s">
        <v>23</v>
      </c>
      <c r="I6095">
        <v>2026</v>
      </c>
      <c r="J6095" t="s">
        <v>18</v>
      </c>
      <c r="K6095" t="s">
        <v>18363</v>
      </c>
      <c r="L6095" t="s">
        <v>20</v>
      </c>
    </row>
    <row r="6096" spans="1:12">
      <c r="A6096" t="s">
        <v>18364</v>
      </c>
      <c r="B6096" t="s">
        <v>18365</v>
      </c>
      <c r="C6096" t="s">
        <v>18365</v>
      </c>
      <c r="D6096" t="s">
        <v>2783</v>
      </c>
      <c r="E6096">
        <v>2025</v>
      </c>
      <c r="F6096" t="s">
        <v>15</v>
      </c>
      <c r="G6096" t="s">
        <v>16</v>
      </c>
      <c r="H6096" t="s">
        <v>17</v>
      </c>
      <c r="I6096">
        <v>2026</v>
      </c>
      <c r="J6096" t="s">
        <v>18</v>
      </c>
      <c r="K6096" t="s">
        <v>18366</v>
      </c>
      <c r="L6096" t="s">
        <v>20</v>
      </c>
    </row>
    <row r="6097" spans="1:12">
      <c r="A6097" t="s">
        <v>18367</v>
      </c>
      <c r="B6097" t="s">
        <v>18368</v>
      </c>
      <c r="C6097" t="s">
        <v>18368</v>
      </c>
      <c r="D6097" t="s">
        <v>2783</v>
      </c>
      <c r="E6097">
        <v>2025</v>
      </c>
      <c r="F6097" t="s">
        <v>15</v>
      </c>
      <c r="G6097" t="s">
        <v>16</v>
      </c>
      <c r="H6097" t="s">
        <v>23</v>
      </c>
      <c r="I6097">
        <v>2026</v>
      </c>
      <c r="J6097" t="s">
        <v>18</v>
      </c>
      <c r="K6097" t="s">
        <v>18369</v>
      </c>
      <c r="L6097" t="s">
        <v>20</v>
      </c>
    </row>
    <row r="6098" spans="1:12">
      <c r="A6098" t="s">
        <v>18370</v>
      </c>
      <c r="B6098" t="s">
        <v>18371</v>
      </c>
      <c r="C6098" t="s">
        <v>18371</v>
      </c>
      <c r="D6098" t="s">
        <v>2783</v>
      </c>
      <c r="E6098">
        <v>2025</v>
      </c>
      <c r="F6098" t="s">
        <v>15</v>
      </c>
      <c r="G6098" t="s">
        <v>16</v>
      </c>
      <c r="H6098" t="s">
        <v>17</v>
      </c>
      <c r="I6098">
        <v>2026</v>
      </c>
      <c r="J6098" t="s">
        <v>18</v>
      </c>
      <c r="K6098" t="s">
        <v>18372</v>
      </c>
      <c r="L6098" t="s">
        <v>20</v>
      </c>
    </row>
    <row r="6099" spans="1:12">
      <c r="A6099" t="s">
        <v>18373</v>
      </c>
      <c r="B6099" t="s">
        <v>18374</v>
      </c>
      <c r="C6099" t="s">
        <v>18374</v>
      </c>
      <c r="D6099" t="s">
        <v>2783</v>
      </c>
      <c r="E6099">
        <v>2025</v>
      </c>
      <c r="F6099" t="s">
        <v>15</v>
      </c>
      <c r="G6099" t="s">
        <v>16</v>
      </c>
      <c r="H6099" t="s">
        <v>23</v>
      </c>
      <c r="I6099">
        <v>2026</v>
      </c>
      <c r="J6099" t="s">
        <v>18</v>
      </c>
      <c r="K6099" t="s">
        <v>18375</v>
      </c>
      <c r="L6099" t="s">
        <v>20</v>
      </c>
    </row>
    <row r="6100" spans="1:12">
      <c r="A6100" t="s">
        <v>18376</v>
      </c>
      <c r="B6100" t="s">
        <v>18377</v>
      </c>
      <c r="C6100" t="s">
        <v>18377</v>
      </c>
      <c r="D6100" t="s">
        <v>2783</v>
      </c>
      <c r="E6100">
        <v>2025</v>
      </c>
      <c r="F6100" t="s">
        <v>15</v>
      </c>
      <c r="G6100" t="s">
        <v>16</v>
      </c>
      <c r="H6100" t="s">
        <v>23</v>
      </c>
      <c r="I6100">
        <v>2026</v>
      </c>
      <c r="J6100" t="s">
        <v>18</v>
      </c>
      <c r="K6100" t="s">
        <v>18378</v>
      </c>
      <c r="L6100" t="s">
        <v>20</v>
      </c>
    </row>
    <row r="6101" spans="1:12">
      <c r="A6101" t="s">
        <v>18379</v>
      </c>
      <c r="B6101" t="s">
        <v>18380</v>
      </c>
      <c r="C6101" t="s">
        <v>18380</v>
      </c>
      <c r="D6101" t="s">
        <v>2783</v>
      </c>
      <c r="E6101">
        <v>2025</v>
      </c>
      <c r="F6101" t="s">
        <v>15</v>
      </c>
      <c r="G6101" t="s">
        <v>16</v>
      </c>
      <c r="H6101" t="s">
        <v>17</v>
      </c>
      <c r="I6101">
        <v>2026</v>
      </c>
      <c r="J6101" t="s">
        <v>18</v>
      </c>
      <c r="K6101" t="s">
        <v>18381</v>
      </c>
      <c r="L6101" t="s">
        <v>20</v>
      </c>
    </row>
    <row r="6102" spans="1:12">
      <c r="A6102" t="s">
        <v>18382</v>
      </c>
      <c r="B6102" t="s">
        <v>18383</v>
      </c>
      <c r="C6102" t="s">
        <v>18383</v>
      </c>
      <c r="D6102" t="s">
        <v>2783</v>
      </c>
      <c r="E6102">
        <v>2025</v>
      </c>
      <c r="F6102" t="s">
        <v>15</v>
      </c>
      <c r="G6102" t="s">
        <v>16</v>
      </c>
      <c r="H6102" t="s">
        <v>17</v>
      </c>
      <c r="I6102">
        <v>2026</v>
      </c>
      <c r="J6102" t="s">
        <v>18</v>
      </c>
      <c r="K6102" t="s">
        <v>18384</v>
      </c>
      <c r="L6102" t="s">
        <v>20</v>
      </c>
    </row>
    <row r="6103" spans="1:12">
      <c r="A6103" t="s">
        <v>18385</v>
      </c>
      <c r="B6103" t="s">
        <v>18386</v>
      </c>
      <c r="C6103" t="s">
        <v>18386</v>
      </c>
      <c r="D6103" t="s">
        <v>2783</v>
      </c>
      <c r="E6103">
        <v>2025</v>
      </c>
      <c r="F6103" t="s">
        <v>15</v>
      </c>
      <c r="G6103" t="s">
        <v>16</v>
      </c>
      <c r="H6103" t="s">
        <v>17</v>
      </c>
      <c r="I6103">
        <v>2026</v>
      </c>
      <c r="J6103" t="s">
        <v>18</v>
      </c>
      <c r="K6103" t="s">
        <v>18387</v>
      </c>
      <c r="L6103" t="s">
        <v>20</v>
      </c>
    </row>
    <row r="6104" spans="1:12">
      <c r="A6104" t="s">
        <v>18388</v>
      </c>
      <c r="B6104" t="s">
        <v>18389</v>
      </c>
      <c r="C6104" t="s">
        <v>18389</v>
      </c>
      <c r="D6104" t="s">
        <v>2783</v>
      </c>
      <c r="E6104">
        <v>2025</v>
      </c>
      <c r="F6104" t="s">
        <v>15</v>
      </c>
      <c r="G6104" t="s">
        <v>16</v>
      </c>
      <c r="H6104" t="s">
        <v>23</v>
      </c>
      <c r="I6104">
        <v>2026</v>
      </c>
      <c r="J6104" t="s">
        <v>18</v>
      </c>
      <c r="K6104" t="s">
        <v>18390</v>
      </c>
      <c r="L6104" t="s">
        <v>20</v>
      </c>
    </row>
    <row r="6105" spans="1:12">
      <c r="A6105" t="s">
        <v>18391</v>
      </c>
      <c r="B6105" t="s">
        <v>18392</v>
      </c>
      <c r="C6105" t="s">
        <v>18392</v>
      </c>
      <c r="D6105" t="s">
        <v>2783</v>
      </c>
      <c r="E6105">
        <v>2025</v>
      </c>
      <c r="F6105" t="s">
        <v>15</v>
      </c>
      <c r="G6105" t="s">
        <v>16</v>
      </c>
      <c r="H6105" t="s">
        <v>23</v>
      </c>
      <c r="I6105">
        <v>2026</v>
      </c>
      <c r="J6105" t="s">
        <v>18</v>
      </c>
      <c r="K6105" t="s">
        <v>18393</v>
      </c>
      <c r="L6105" t="s">
        <v>20</v>
      </c>
    </row>
    <row r="6106" spans="1:12">
      <c r="A6106" t="s">
        <v>18394</v>
      </c>
      <c r="B6106" t="s">
        <v>18395</v>
      </c>
      <c r="C6106" t="s">
        <v>18395</v>
      </c>
      <c r="D6106" t="s">
        <v>2783</v>
      </c>
      <c r="E6106">
        <v>2025</v>
      </c>
      <c r="F6106" t="s">
        <v>15</v>
      </c>
      <c r="G6106" t="s">
        <v>16</v>
      </c>
      <c r="H6106" t="s">
        <v>17</v>
      </c>
      <c r="I6106">
        <v>2026</v>
      </c>
      <c r="J6106" t="s">
        <v>18</v>
      </c>
      <c r="K6106" t="s">
        <v>18396</v>
      </c>
      <c r="L6106" t="s">
        <v>20</v>
      </c>
    </row>
    <row r="6107" spans="1:12">
      <c r="A6107" t="s">
        <v>18397</v>
      </c>
      <c r="B6107" t="s">
        <v>18398</v>
      </c>
      <c r="C6107" t="s">
        <v>18398</v>
      </c>
      <c r="D6107" t="s">
        <v>2783</v>
      </c>
      <c r="E6107">
        <v>2025</v>
      </c>
      <c r="F6107" t="s">
        <v>15</v>
      </c>
      <c r="G6107" t="s">
        <v>16</v>
      </c>
      <c r="H6107" t="s">
        <v>23</v>
      </c>
      <c r="I6107">
        <v>2026</v>
      </c>
      <c r="J6107" t="s">
        <v>18</v>
      </c>
      <c r="K6107" t="s">
        <v>18399</v>
      </c>
      <c r="L6107" t="s">
        <v>20</v>
      </c>
    </row>
    <row r="6108" spans="1:12">
      <c r="A6108" t="s">
        <v>18400</v>
      </c>
      <c r="B6108" t="s">
        <v>18401</v>
      </c>
      <c r="C6108" t="s">
        <v>18401</v>
      </c>
      <c r="D6108" t="s">
        <v>2783</v>
      </c>
      <c r="E6108">
        <v>2025</v>
      </c>
      <c r="F6108" t="s">
        <v>15</v>
      </c>
      <c r="G6108" t="s">
        <v>16</v>
      </c>
      <c r="H6108" t="s">
        <v>23</v>
      </c>
      <c r="I6108">
        <v>2026</v>
      </c>
      <c r="J6108" t="s">
        <v>18</v>
      </c>
      <c r="K6108" t="s">
        <v>18402</v>
      </c>
      <c r="L6108" t="s">
        <v>20</v>
      </c>
    </row>
    <row r="6109" spans="1:12">
      <c r="A6109" t="s">
        <v>18403</v>
      </c>
      <c r="B6109" t="s">
        <v>18404</v>
      </c>
      <c r="C6109" t="s">
        <v>18404</v>
      </c>
      <c r="D6109" t="s">
        <v>2783</v>
      </c>
      <c r="E6109">
        <v>2025</v>
      </c>
      <c r="F6109" t="s">
        <v>15</v>
      </c>
      <c r="G6109" t="s">
        <v>16</v>
      </c>
      <c r="H6109" t="s">
        <v>23</v>
      </c>
      <c r="I6109">
        <v>2026</v>
      </c>
      <c r="J6109" t="s">
        <v>18</v>
      </c>
      <c r="K6109" t="s">
        <v>18405</v>
      </c>
      <c r="L6109" t="s">
        <v>20</v>
      </c>
    </row>
    <row r="6110" spans="1:12">
      <c r="A6110" t="s">
        <v>18406</v>
      </c>
      <c r="B6110" t="s">
        <v>18407</v>
      </c>
      <c r="C6110" t="s">
        <v>18407</v>
      </c>
      <c r="D6110" t="s">
        <v>2783</v>
      </c>
      <c r="E6110">
        <v>2025</v>
      </c>
      <c r="F6110" t="s">
        <v>15</v>
      </c>
      <c r="G6110" t="s">
        <v>16</v>
      </c>
      <c r="H6110" t="s">
        <v>17</v>
      </c>
      <c r="I6110">
        <v>2026</v>
      </c>
      <c r="J6110" t="s">
        <v>18</v>
      </c>
      <c r="K6110" t="s">
        <v>18408</v>
      </c>
      <c r="L6110" t="s">
        <v>20</v>
      </c>
    </row>
    <row r="6111" spans="1:12">
      <c r="A6111" t="s">
        <v>18409</v>
      </c>
      <c r="B6111" t="s">
        <v>18410</v>
      </c>
      <c r="C6111" t="s">
        <v>18410</v>
      </c>
      <c r="D6111" t="s">
        <v>2783</v>
      </c>
      <c r="E6111">
        <v>2025</v>
      </c>
      <c r="F6111" t="s">
        <v>15</v>
      </c>
      <c r="G6111" t="s">
        <v>16</v>
      </c>
      <c r="H6111" t="s">
        <v>17</v>
      </c>
      <c r="I6111">
        <v>2026</v>
      </c>
      <c r="J6111" t="s">
        <v>18</v>
      </c>
      <c r="K6111" t="s">
        <v>18411</v>
      </c>
      <c r="L6111" t="s">
        <v>20</v>
      </c>
    </row>
    <row r="6112" spans="1:12">
      <c r="A6112" t="s">
        <v>18412</v>
      </c>
      <c r="B6112" t="s">
        <v>18413</v>
      </c>
      <c r="C6112" t="s">
        <v>18413</v>
      </c>
      <c r="D6112" t="s">
        <v>2783</v>
      </c>
      <c r="E6112">
        <v>2025</v>
      </c>
      <c r="F6112" t="s">
        <v>15</v>
      </c>
      <c r="G6112" t="s">
        <v>16</v>
      </c>
      <c r="H6112" t="s">
        <v>17</v>
      </c>
      <c r="I6112">
        <v>2026</v>
      </c>
      <c r="J6112" t="s">
        <v>18</v>
      </c>
      <c r="K6112" t="s">
        <v>18414</v>
      </c>
      <c r="L6112" t="s">
        <v>20</v>
      </c>
    </row>
    <row r="6113" spans="1:12">
      <c r="A6113" t="s">
        <v>18415</v>
      </c>
      <c r="B6113" t="s">
        <v>18416</v>
      </c>
      <c r="C6113" t="s">
        <v>18416</v>
      </c>
      <c r="D6113" t="s">
        <v>2783</v>
      </c>
      <c r="E6113">
        <v>2025</v>
      </c>
      <c r="F6113" t="s">
        <v>15</v>
      </c>
      <c r="G6113" t="s">
        <v>16</v>
      </c>
      <c r="H6113" t="s">
        <v>23</v>
      </c>
      <c r="I6113">
        <v>2026</v>
      </c>
      <c r="J6113" t="s">
        <v>18</v>
      </c>
      <c r="K6113" t="s">
        <v>18417</v>
      </c>
      <c r="L6113" t="s">
        <v>20</v>
      </c>
    </row>
    <row r="6114" spans="1:12">
      <c r="A6114" t="s">
        <v>18418</v>
      </c>
      <c r="B6114" t="s">
        <v>18419</v>
      </c>
      <c r="C6114" t="s">
        <v>18419</v>
      </c>
      <c r="D6114" t="s">
        <v>2783</v>
      </c>
      <c r="E6114">
        <v>2025</v>
      </c>
      <c r="F6114" t="s">
        <v>15</v>
      </c>
      <c r="G6114" t="s">
        <v>16</v>
      </c>
      <c r="H6114" t="s">
        <v>23</v>
      </c>
      <c r="I6114">
        <v>2026</v>
      </c>
      <c r="J6114" t="s">
        <v>18</v>
      </c>
      <c r="K6114" t="s">
        <v>18420</v>
      </c>
      <c r="L6114" t="s">
        <v>20</v>
      </c>
    </row>
    <row r="6115" spans="1:12">
      <c r="A6115" t="s">
        <v>18421</v>
      </c>
      <c r="B6115" t="s">
        <v>18422</v>
      </c>
      <c r="C6115" t="s">
        <v>18422</v>
      </c>
      <c r="D6115" t="s">
        <v>2783</v>
      </c>
      <c r="E6115">
        <v>2025</v>
      </c>
      <c r="F6115" t="s">
        <v>15</v>
      </c>
      <c r="G6115" t="s">
        <v>16</v>
      </c>
      <c r="H6115" t="s">
        <v>17</v>
      </c>
      <c r="I6115">
        <v>2026</v>
      </c>
      <c r="J6115" t="s">
        <v>18</v>
      </c>
      <c r="K6115" t="s">
        <v>18423</v>
      </c>
      <c r="L6115" t="s">
        <v>20</v>
      </c>
    </row>
    <row r="6116" spans="1:12">
      <c r="A6116" t="s">
        <v>18424</v>
      </c>
      <c r="B6116" t="s">
        <v>18425</v>
      </c>
      <c r="C6116" t="s">
        <v>18425</v>
      </c>
      <c r="D6116" t="s">
        <v>2783</v>
      </c>
      <c r="E6116">
        <v>2025</v>
      </c>
      <c r="F6116" t="s">
        <v>15</v>
      </c>
      <c r="G6116" t="s">
        <v>16</v>
      </c>
      <c r="H6116" t="s">
        <v>23</v>
      </c>
      <c r="I6116">
        <v>2026</v>
      </c>
      <c r="J6116" t="s">
        <v>18</v>
      </c>
      <c r="K6116" t="s">
        <v>18426</v>
      </c>
      <c r="L6116" t="s">
        <v>20</v>
      </c>
    </row>
    <row r="6117" spans="1:12">
      <c r="A6117" t="s">
        <v>18427</v>
      </c>
      <c r="B6117" t="s">
        <v>18428</v>
      </c>
      <c r="C6117" t="s">
        <v>18428</v>
      </c>
      <c r="D6117" t="s">
        <v>2783</v>
      </c>
      <c r="E6117">
        <v>2025</v>
      </c>
      <c r="F6117" t="s">
        <v>15</v>
      </c>
      <c r="G6117" t="s">
        <v>16</v>
      </c>
      <c r="H6117" t="s">
        <v>17</v>
      </c>
      <c r="I6117">
        <v>2026</v>
      </c>
      <c r="J6117" t="s">
        <v>18</v>
      </c>
      <c r="K6117" t="s">
        <v>18429</v>
      </c>
      <c r="L6117" t="s">
        <v>20</v>
      </c>
    </row>
    <row r="6118" spans="1:12">
      <c r="A6118" t="s">
        <v>18430</v>
      </c>
      <c r="B6118" t="s">
        <v>18431</v>
      </c>
      <c r="C6118" t="s">
        <v>18431</v>
      </c>
      <c r="D6118" t="s">
        <v>2783</v>
      </c>
      <c r="E6118">
        <v>2025</v>
      </c>
      <c r="F6118" t="s">
        <v>15</v>
      </c>
      <c r="G6118" t="s">
        <v>16</v>
      </c>
      <c r="H6118" t="s">
        <v>23</v>
      </c>
      <c r="I6118">
        <v>2026</v>
      </c>
      <c r="J6118" t="s">
        <v>18</v>
      </c>
      <c r="K6118" t="s">
        <v>18432</v>
      </c>
      <c r="L6118" t="s">
        <v>20</v>
      </c>
    </row>
    <row r="6119" spans="1:12">
      <c r="A6119" t="s">
        <v>18433</v>
      </c>
      <c r="B6119" t="s">
        <v>18434</v>
      </c>
      <c r="C6119" t="s">
        <v>18434</v>
      </c>
      <c r="D6119" t="s">
        <v>397</v>
      </c>
      <c r="E6119">
        <v>2026</v>
      </c>
      <c r="F6119" t="s">
        <v>15</v>
      </c>
      <c r="G6119" t="s">
        <v>16</v>
      </c>
      <c r="H6119" t="s">
        <v>17</v>
      </c>
      <c r="I6119">
        <v>2026</v>
      </c>
      <c r="J6119" t="s">
        <v>18</v>
      </c>
      <c r="K6119" t="s">
        <v>18435</v>
      </c>
      <c r="L6119" t="s">
        <v>20</v>
      </c>
    </row>
    <row r="6120" spans="1:12">
      <c r="A6120" t="s">
        <v>18436</v>
      </c>
      <c r="B6120" t="s">
        <v>18437</v>
      </c>
      <c r="C6120" t="s">
        <v>18437</v>
      </c>
      <c r="D6120" t="s">
        <v>397</v>
      </c>
      <c r="E6120">
        <v>2026</v>
      </c>
      <c r="F6120" t="s">
        <v>15</v>
      </c>
      <c r="G6120" t="s">
        <v>16</v>
      </c>
      <c r="H6120" t="s">
        <v>17</v>
      </c>
      <c r="I6120">
        <v>2026</v>
      </c>
      <c r="J6120" t="s">
        <v>18</v>
      </c>
      <c r="K6120" t="s">
        <v>18438</v>
      </c>
      <c r="L6120" t="s">
        <v>20</v>
      </c>
    </row>
    <row r="6121" spans="1:12">
      <c r="A6121" t="s">
        <v>18439</v>
      </c>
      <c r="B6121" t="s">
        <v>18440</v>
      </c>
      <c r="C6121" t="s">
        <v>18440</v>
      </c>
      <c r="D6121" t="s">
        <v>2783</v>
      </c>
      <c r="E6121">
        <v>2025</v>
      </c>
      <c r="F6121" t="s">
        <v>15</v>
      </c>
      <c r="G6121" t="s">
        <v>16</v>
      </c>
      <c r="H6121" t="s">
        <v>23</v>
      </c>
      <c r="I6121">
        <v>2026</v>
      </c>
      <c r="J6121" t="s">
        <v>18</v>
      </c>
      <c r="K6121" t="s">
        <v>18441</v>
      </c>
      <c r="L6121" t="s">
        <v>20</v>
      </c>
    </row>
    <row r="6122" spans="1:12">
      <c r="A6122" t="s">
        <v>18442</v>
      </c>
      <c r="B6122" t="s">
        <v>18443</v>
      </c>
      <c r="C6122" t="s">
        <v>18443</v>
      </c>
      <c r="D6122" t="s">
        <v>250</v>
      </c>
      <c r="E6122">
        <v>2025</v>
      </c>
      <c r="F6122" t="s">
        <v>15</v>
      </c>
      <c r="G6122" t="s">
        <v>16</v>
      </c>
      <c r="H6122" t="s">
        <v>23</v>
      </c>
      <c r="I6122">
        <v>2026</v>
      </c>
      <c r="J6122" t="s">
        <v>18</v>
      </c>
      <c r="K6122" t="s">
        <v>18444</v>
      </c>
      <c r="L6122" t="s">
        <v>20</v>
      </c>
    </row>
    <row r="6123" spans="1:12">
      <c r="A6123" t="s">
        <v>18445</v>
      </c>
      <c r="B6123" t="s">
        <v>18446</v>
      </c>
      <c r="C6123" t="s">
        <v>18446</v>
      </c>
      <c r="D6123" t="s">
        <v>250</v>
      </c>
      <c r="E6123">
        <v>2025</v>
      </c>
      <c r="F6123" t="s">
        <v>15</v>
      </c>
      <c r="G6123" t="s">
        <v>16</v>
      </c>
      <c r="H6123" t="s">
        <v>23</v>
      </c>
      <c r="I6123">
        <v>2026</v>
      </c>
      <c r="J6123" t="s">
        <v>18</v>
      </c>
      <c r="K6123" t="s">
        <v>18447</v>
      </c>
      <c r="L6123" t="s">
        <v>20</v>
      </c>
    </row>
    <row r="6124" spans="1:12">
      <c r="A6124" t="s">
        <v>18448</v>
      </c>
      <c r="B6124" t="s">
        <v>18449</v>
      </c>
      <c r="C6124" t="s">
        <v>18449</v>
      </c>
      <c r="D6124" t="s">
        <v>250</v>
      </c>
      <c r="E6124">
        <v>2025</v>
      </c>
      <c r="F6124" t="s">
        <v>15</v>
      </c>
      <c r="G6124" t="s">
        <v>16</v>
      </c>
      <c r="H6124" t="s">
        <v>17</v>
      </c>
      <c r="I6124">
        <v>2026</v>
      </c>
      <c r="J6124" t="s">
        <v>18</v>
      </c>
      <c r="K6124" t="s">
        <v>18450</v>
      </c>
      <c r="L6124" t="s">
        <v>20</v>
      </c>
    </row>
    <row r="6125" spans="1:12">
      <c r="A6125" t="s">
        <v>18451</v>
      </c>
      <c r="B6125" t="s">
        <v>18452</v>
      </c>
      <c r="C6125" t="s">
        <v>18452</v>
      </c>
      <c r="D6125" t="s">
        <v>590</v>
      </c>
      <c r="E6125">
        <v>2025</v>
      </c>
      <c r="F6125" t="s">
        <v>15</v>
      </c>
      <c r="G6125" t="s">
        <v>16</v>
      </c>
      <c r="H6125" t="s">
        <v>23</v>
      </c>
      <c r="I6125">
        <v>2026</v>
      </c>
      <c r="J6125" t="s">
        <v>18</v>
      </c>
      <c r="K6125" t="s">
        <v>18453</v>
      </c>
      <c r="L6125" t="s">
        <v>20</v>
      </c>
    </row>
    <row r="6126" spans="1:12">
      <c r="A6126" t="s">
        <v>18454</v>
      </c>
      <c r="B6126" t="s">
        <v>18455</v>
      </c>
      <c r="C6126" t="s">
        <v>18455</v>
      </c>
      <c r="D6126" t="s">
        <v>590</v>
      </c>
      <c r="E6126">
        <v>2025</v>
      </c>
      <c r="F6126" t="s">
        <v>15</v>
      </c>
      <c r="G6126" t="s">
        <v>16</v>
      </c>
      <c r="H6126" t="s">
        <v>17</v>
      </c>
      <c r="I6126">
        <v>2026</v>
      </c>
      <c r="J6126" t="s">
        <v>18</v>
      </c>
      <c r="K6126" t="s">
        <v>18456</v>
      </c>
      <c r="L6126" t="s">
        <v>20</v>
      </c>
    </row>
    <row r="6127" spans="1:12">
      <c r="A6127" t="s">
        <v>18457</v>
      </c>
      <c r="B6127" t="s">
        <v>18458</v>
      </c>
      <c r="C6127" t="s">
        <v>18458</v>
      </c>
      <c r="D6127" t="s">
        <v>2783</v>
      </c>
      <c r="E6127">
        <v>2025</v>
      </c>
      <c r="F6127" t="s">
        <v>15</v>
      </c>
      <c r="G6127" t="s">
        <v>16</v>
      </c>
      <c r="H6127" t="s">
        <v>23</v>
      </c>
      <c r="I6127">
        <v>2026</v>
      </c>
      <c r="J6127" t="s">
        <v>18</v>
      </c>
      <c r="K6127" t="s">
        <v>18459</v>
      </c>
      <c r="L6127" t="s">
        <v>20</v>
      </c>
    </row>
    <row r="6128" spans="1:12">
      <c r="A6128" t="s">
        <v>18460</v>
      </c>
      <c r="B6128" t="s">
        <v>18461</v>
      </c>
      <c r="C6128" t="s">
        <v>18461</v>
      </c>
      <c r="D6128" t="s">
        <v>590</v>
      </c>
      <c r="E6128">
        <v>2025</v>
      </c>
      <c r="F6128" t="s">
        <v>15</v>
      </c>
      <c r="G6128" t="s">
        <v>16</v>
      </c>
      <c r="H6128" t="s">
        <v>17</v>
      </c>
      <c r="I6128">
        <v>2026</v>
      </c>
      <c r="J6128" t="s">
        <v>18</v>
      </c>
      <c r="K6128" t="s">
        <v>18462</v>
      </c>
      <c r="L6128" t="s">
        <v>20</v>
      </c>
    </row>
    <row r="6129" spans="1:12">
      <c r="A6129" t="s">
        <v>18463</v>
      </c>
      <c r="B6129" t="s">
        <v>18464</v>
      </c>
      <c r="C6129" t="s">
        <v>18464</v>
      </c>
      <c r="D6129" t="s">
        <v>2783</v>
      </c>
      <c r="E6129">
        <v>2025</v>
      </c>
      <c r="F6129" t="s">
        <v>15</v>
      </c>
      <c r="G6129" t="s">
        <v>16</v>
      </c>
      <c r="H6129" t="s">
        <v>17</v>
      </c>
      <c r="I6129">
        <v>2026</v>
      </c>
      <c r="J6129" t="s">
        <v>18</v>
      </c>
      <c r="K6129" t="s">
        <v>18465</v>
      </c>
      <c r="L6129" t="s">
        <v>20</v>
      </c>
    </row>
    <row r="6130" spans="1:12">
      <c r="A6130" t="s">
        <v>18466</v>
      </c>
      <c r="B6130" t="s">
        <v>18467</v>
      </c>
      <c r="C6130" t="s">
        <v>18467</v>
      </c>
      <c r="D6130" t="s">
        <v>590</v>
      </c>
      <c r="E6130">
        <v>2025</v>
      </c>
      <c r="F6130" t="s">
        <v>15</v>
      </c>
      <c r="G6130" t="s">
        <v>16</v>
      </c>
      <c r="H6130" t="s">
        <v>23</v>
      </c>
      <c r="I6130">
        <v>2026</v>
      </c>
      <c r="J6130" t="s">
        <v>18</v>
      </c>
      <c r="K6130" t="s">
        <v>18468</v>
      </c>
      <c r="L6130" t="s">
        <v>20</v>
      </c>
    </row>
    <row r="6131" spans="1:12">
      <c r="A6131" t="s">
        <v>18469</v>
      </c>
      <c r="B6131" t="s">
        <v>18470</v>
      </c>
      <c r="C6131" t="s">
        <v>18470</v>
      </c>
      <c r="D6131" t="s">
        <v>2783</v>
      </c>
      <c r="E6131">
        <v>2025</v>
      </c>
      <c r="F6131" t="s">
        <v>15</v>
      </c>
      <c r="G6131" t="s">
        <v>16</v>
      </c>
      <c r="H6131" t="s">
        <v>23</v>
      </c>
      <c r="I6131">
        <v>2026</v>
      </c>
      <c r="J6131" t="s">
        <v>18</v>
      </c>
      <c r="K6131" t="s">
        <v>18471</v>
      </c>
      <c r="L6131" t="s">
        <v>20</v>
      </c>
    </row>
    <row r="6132" spans="1:12">
      <c r="A6132" t="s">
        <v>18472</v>
      </c>
      <c r="B6132" t="s">
        <v>18473</v>
      </c>
      <c r="C6132" t="s">
        <v>18473</v>
      </c>
      <c r="D6132" t="s">
        <v>590</v>
      </c>
      <c r="E6132">
        <v>2025</v>
      </c>
      <c r="F6132" t="s">
        <v>15</v>
      </c>
      <c r="G6132" t="s">
        <v>16</v>
      </c>
      <c r="H6132" t="s">
        <v>17</v>
      </c>
      <c r="I6132">
        <v>2026</v>
      </c>
      <c r="J6132" t="s">
        <v>18</v>
      </c>
      <c r="K6132" t="s">
        <v>18474</v>
      </c>
      <c r="L6132" t="s">
        <v>20</v>
      </c>
    </row>
    <row r="6133" spans="1:12">
      <c r="A6133" t="s">
        <v>18475</v>
      </c>
      <c r="B6133" t="s">
        <v>18476</v>
      </c>
      <c r="C6133" t="s">
        <v>18476</v>
      </c>
      <c r="D6133" t="s">
        <v>2783</v>
      </c>
      <c r="E6133">
        <v>2025</v>
      </c>
      <c r="F6133" t="s">
        <v>15</v>
      </c>
      <c r="G6133" t="s">
        <v>16</v>
      </c>
      <c r="H6133" t="s">
        <v>17</v>
      </c>
      <c r="I6133">
        <v>2026</v>
      </c>
      <c r="J6133" t="s">
        <v>18</v>
      </c>
      <c r="K6133" t="s">
        <v>18477</v>
      </c>
      <c r="L6133" t="s">
        <v>20</v>
      </c>
    </row>
    <row r="6134" spans="1:12">
      <c r="A6134" t="s">
        <v>18478</v>
      </c>
      <c r="B6134" t="s">
        <v>18479</v>
      </c>
      <c r="C6134" t="s">
        <v>18479</v>
      </c>
      <c r="D6134" t="s">
        <v>590</v>
      </c>
      <c r="E6134">
        <v>2025</v>
      </c>
      <c r="F6134" t="s">
        <v>15</v>
      </c>
      <c r="G6134" t="s">
        <v>16</v>
      </c>
      <c r="H6134" t="s">
        <v>17</v>
      </c>
      <c r="I6134">
        <v>2026</v>
      </c>
      <c r="J6134" t="s">
        <v>18</v>
      </c>
      <c r="K6134" t="s">
        <v>18480</v>
      </c>
      <c r="L6134" t="s">
        <v>20</v>
      </c>
    </row>
    <row r="6135" spans="1:12">
      <c r="A6135" t="s">
        <v>18481</v>
      </c>
      <c r="B6135" t="s">
        <v>18482</v>
      </c>
      <c r="C6135" t="s">
        <v>18482</v>
      </c>
      <c r="D6135" t="s">
        <v>590</v>
      </c>
      <c r="E6135">
        <v>2025</v>
      </c>
      <c r="F6135" t="s">
        <v>15</v>
      </c>
      <c r="G6135" t="s">
        <v>16</v>
      </c>
      <c r="H6135" t="s">
        <v>17</v>
      </c>
      <c r="I6135">
        <v>2026</v>
      </c>
      <c r="J6135" t="s">
        <v>18</v>
      </c>
      <c r="K6135" t="s">
        <v>18483</v>
      </c>
      <c r="L6135" t="s">
        <v>20</v>
      </c>
    </row>
    <row r="6136" spans="1:12">
      <c r="A6136" t="s">
        <v>18484</v>
      </c>
      <c r="B6136" t="s">
        <v>18485</v>
      </c>
      <c r="C6136" t="s">
        <v>18485</v>
      </c>
      <c r="D6136" t="s">
        <v>590</v>
      </c>
      <c r="E6136">
        <v>2025</v>
      </c>
      <c r="F6136" t="s">
        <v>15</v>
      </c>
      <c r="G6136" t="s">
        <v>16</v>
      </c>
      <c r="H6136" t="s">
        <v>23</v>
      </c>
      <c r="I6136">
        <v>2026</v>
      </c>
      <c r="J6136" t="s">
        <v>18</v>
      </c>
      <c r="K6136" t="s">
        <v>18486</v>
      </c>
      <c r="L6136" t="s">
        <v>20</v>
      </c>
    </row>
    <row r="6137" spans="1:12">
      <c r="A6137" t="s">
        <v>18487</v>
      </c>
      <c r="B6137" t="s">
        <v>18488</v>
      </c>
      <c r="C6137" t="s">
        <v>18488</v>
      </c>
      <c r="D6137" t="s">
        <v>590</v>
      </c>
      <c r="E6137">
        <v>2025</v>
      </c>
      <c r="F6137" t="s">
        <v>15</v>
      </c>
      <c r="G6137" t="s">
        <v>16</v>
      </c>
      <c r="H6137" t="s">
        <v>23</v>
      </c>
      <c r="I6137">
        <v>2026</v>
      </c>
      <c r="J6137" t="s">
        <v>18</v>
      </c>
      <c r="K6137" t="s">
        <v>18489</v>
      </c>
      <c r="L6137" t="s">
        <v>20</v>
      </c>
    </row>
    <row r="6138" spans="1:12">
      <c r="A6138" t="s">
        <v>18490</v>
      </c>
      <c r="B6138" t="s">
        <v>18491</v>
      </c>
      <c r="C6138" t="s">
        <v>18491</v>
      </c>
      <c r="D6138" t="s">
        <v>590</v>
      </c>
      <c r="E6138">
        <v>2025</v>
      </c>
      <c r="F6138" t="s">
        <v>15</v>
      </c>
      <c r="G6138" t="s">
        <v>16</v>
      </c>
      <c r="H6138" t="s">
        <v>17</v>
      </c>
      <c r="I6138">
        <v>2026</v>
      </c>
      <c r="J6138" t="s">
        <v>18</v>
      </c>
      <c r="K6138" t="s">
        <v>18492</v>
      </c>
      <c r="L6138" t="s">
        <v>20</v>
      </c>
    </row>
    <row r="6139" spans="1:12">
      <c r="A6139" t="s">
        <v>18493</v>
      </c>
      <c r="B6139" t="s">
        <v>18494</v>
      </c>
      <c r="C6139" t="s">
        <v>18494</v>
      </c>
      <c r="D6139" t="s">
        <v>590</v>
      </c>
      <c r="E6139">
        <v>2025</v>
      </c>
      <c r="F6139" t="s">
        <v>15</v>
      </c>
      <c r="G6139" t="s">
        <v>16</v>
      </c>
      <c r="H6139" t="s">
        <v>17</v>
      </c>
      <c r="I6139">
        <v>2026</v>
      </c>
      <c r="J6139" t="s">
        <v>18</v>
      </c>
      <c r="K6139" t="s">
        <v>18495</v>
      </c>
      <c r="L6139" t="s">
        <v>20</v>
      </c>
    </row>
    <row r="6140" spans="1:12">
      <c r="A6140" t="s">
        <v>18496</v>
      </c>
      <c r="B6140" t="s">
        <v>18497</v>
      </c>
      <c r="C6140" t="s">
        <v>18497</v>
      </c>
      <c r="D6140" t="s">
        <v>397</v>
      </c>
      <c r="E6140">
        <v>2026</v>
      </c>
      <c r="F6140" t="s">
        <v>15</v>
      </c>
      <c r="G6140" t="s">
        <v>16</v>
      </c>
      <c r="H6140" t="s">
        <v>23</v>
      </c>
      <c r="I6140">
        <v>2026</v>
      </c>
      <c r="J6140" t="s">
        <v>18</v>
      </c>
      <c r="K6140" t="s">
        <v>18498</v>
      </c>
      <c r="L6140" t="s">
        <v>20</v>
      </c>
    </row>
    <row r="6141" spans="1:12">
      <c r="A6141" t="s">
        <v>18499</v>
      </c>
      <c r="B6141" t="s">
        <v>18500</v>
      </c>
      <c r="C6141" t="s">
        <v>18500</v>
      </c>
      <c r="D6141" t="s">
        <v>590</v>
      </c>
      <c r="E6141">
        <v>2025</v>
      </c>
      <c r="F6141" t="s">
        <v>15</v>
      </c>
      <c r="G6141" t="s">
        <v>16</v>
      </c>
      <c r="H6141" t="s">
        <v>17</v>
      </c>
      <c r="I6141">
        <v>2026</v>
      </c>
      <c r="J6141" t="s">
        <v>18</v>
      </c>
      <c r="K6141" t="s">
        <v>18501</v>
      </c>
      <c r="L6141" t="s">
        <v>20</v>
      </c>
    </row>
    <row r="6142" spans="1:12">
      <c r="A6142" t="s">
        <v>18502</v>
      </c>
      <c r="B6142" t="s">
        <v>18503</v>
      </c>
      <c r="C6142" t="s">
        <v>18503</v>
      </c>
      <c r="D6142" t="s">
        <v>2783</v>
      </c>
      <c r="E6142">
        <v>2025</v>
      </c>
      <c r="F6142" t="s">
        <v>15</v>
      </c>
      <c r="G6142" t="s">
        <v>16</v>
      </c>
      <c r="H6142" t="s">
        <v>23</v>
      </c>
      <c r="I6142">
        <v>2026</v>
      </c>
      <c r="J6142" t="s">
        <v>18</v>
      </c>
      <c r="K6142" t="s">
        <v>18504</v>
      </c>
      <c r="L6142" t="s">
        <v>20</v>
      </c>
    </row>
    <row r="6143" spans="1:12">
      <c r="A6143" t="s">
        <v>18505</v>
      </c>
      <c r="B6143" t="s">
        <v>18506</v>
      </c>
      <c r="C6143" t="s">
        <v>18506</v>
      </c>
      <c r="D6143" t="s">
        <v>2783</v>
      </c>
      <c r="E6143">
        <v>2025</v>
      </c>
      <c r="F6143" t="s">
        <v>15</v>
      </c>
      <c r="G6143" t="s">
        <v>16</v>
      </c>
      <c r="H6143" t="s">
        <v>23</v>
      </c>
      <c r="I6143">
        <v>2026</v>
      </c>
      <c r="J6143" t="s">
        <v>18</v>
      </c>
      <c r="K6143" t="s">
        <v>18507</v>
      </c>
      <c r="L6143" t="s">
        <v>20</v>
      </c>
    </row>
    <row r="6144" spans="1:12">
      <c r="A6144" t="s">
        <v>18508</v>
      </c>
      <c r="B6144" t="s">
        <v>18509</v>
      </c>
      <c r="C6144" t="s">
        <v>18509</v>
      </c>
      <c r="D6144" t="s">
        <v>590</v>
      </c>
      <c r="E6144">
        <v>2025</v>
      </c>
      <c r="F6144" t="s">
        <v>15</v>
      </c>
      <c r="G6144" t="s">
        <v>16</v>
      </c>
      <c r="H6144" t="s">
        <v>23</v>
      </c>
      <c r="I6144">
        <v>2026</v>
      </c>
      <c r="J6144" t="s">
        <v>18</v>
      </c>
      <c r="K6144" t="s">
        <v>18510</v>
      </c>
      <c r="L6144" t="s">
        <v>20</v>
      </c>
    </row>
    <row r="6145" spans="1:12">
      <c r="A6145" t="s">
        <v>18511</v>
      </c>
      <c r="B6145" t="s">
        <v>18512</v>
      </c>
      <c r="C6145" t="s">
        <v>18512</v>
      </c>
      <c r="D6145" t="s">
        <v>250</v>
      </c>
      <c r="E6145">
        <v>2025</v>
      </c>
      <c r="F6145" t="s">
        <v>15</v>
      </c>
      <c r="G6145" t="s">
        <v>16</v>
      </c>
      <c r="H6145" t="s">
        <v>23</v>
      </c>
      <c r="I6145">
        <v>2026</v>
      </c>
      <c r="J6145" t="s">
        <v>18</v>
      </c>
      <c r="K6145" t="s">
        <v>18513</v>
      </c>
      <c r="L6145" t="s">
        <v>20</v>
      </c>
    </row>
    <row r="6146" spans="1:12">
      <c r="A6146" t="s">
        <v>18514</v>
      </c>
      <c r="B6146" t="s">
        <v>18515</v>
      </c>
      <c r="C6146" t="s">
        <v>18515</v>
      </c>
      <c r="D6146" t="s">
        <v>250</v>
      </c>
      <c r="E6146">
        <v>2025</v>
      </c>
      <c r="F6146" t="s">
        <v>15</v>
      </c>
      <c r="G6146" t="s">
        <v>16</v>
      </c>
      <c r="H6146" t="s">
        <v>23</v>
      </c>
      <c r="I6146">
        <v>2026</v>
      </c>
      <c r="J6146" t="s">
        <v>18</v>
      </c>
      <c r="K6146" t="s">
        <v>18516</v>
      </c>
      <c r="L6146" t="s">
        <v>20</v>
      </c>
    </row>
    <row r="6147" spans="1:12">
      <c r="A6147" t="s">
        <v>18517</v>
      </c>
      <c r="B6147" t="s">
        <v>18518</v>
      </c>
      <c r="C6147" t="s">
        <v>18518</v>
      </c>
      <c r="D6147" t="s">
        <v>250</v>
      </c>
      <c r="E6147">
        <v>2025</v>
      </c>
      <c r="F6147" t="s">
        <v>15</v>
      </c>
      <c r="G6147" t="s">
        <v>16</v>
      </c>
      <c r="H6147" t="s">
        <v>23</v>
      </c>
      <c r="I6147">
        <v>2026</v>
      </c>
      <c r="J6147" t="s">
        <v>18</v>
      </c>
      <c r="K6147" t="s">
        <v>18519</v>
      </c>
      <c r="L6147" t="s">
        <v>20</v>
      </c>
    </row>
    <row r="6148" spans="1:12">
      <c r="A6148" t="s">
        <v>18520</v>
      </c>
      <c r="B6148" t="s">
        <v>18521</v>
      </c>
      <c r="C6148" t="s">
        <v>18521</v>
      </c>
      <c r="D6148" t="s">
        <v>590</v>
      </c>
      <c r="E6148">
        <v>2025</v>
      </c>
      <c r="F6148" t="s">
        <v>15</v>
      </c>
      <c r="G6148" t="s">
        <v>16</v>
      </c>
      <c r="H6148" t="s">
        <v>17</v>
      </c>
      <c r="I6148">
        <v>2026</v>
      </c>
      <c r="J6148" t="s">
        <v>18</v>
      </c>
      <c r="K6148" t="s">
        <v>18522</v>
      </c>
      <c r="L6148" t="s">
        <v>20</v>
      </c>
    </row>
    <row r="6149" spans="1:12">
      <c r="A6149" t="s">
        <v>18523</v>
      </c>
      <c r="B6149" t="s">
        <v>18524</v>
      </c>
      <c r="C6149" t="s">
        <v>18524</v>
      </c>
      <c r="D6149" t="s">
        <v>590</v>
      </c>
      <c r="E6149">
        <v>2025</v>
      </c>
      <c r="F6149" t="s">
        <v>15</v>
      </c>
      <c r="G6149" t="s">
        <v>16</v>
      </c>
      <c r="H6149" t="s">
        <v>17</v>
      </c>
      <c r="I6149">
        <v>2026</v>
      </c>
      <c r="J6149" t="s">
        <v>18</v>
      </c>
      <c r="K6149" t="s">
        <v>18525</v>
      </c>
      <c r="L6149" t="s">
        <v>20</v>
      </c>
    </row>
    <row r="6150" spans="1:12">
      <c r="A6150" t="s">
        <v>18526</v>
      </c>
      <c r="B6150" t="s">
        <v>18527</v>
      </c>
      <c r="C6150" t="s">
        <v>18527</v>
      </c>
      <c r="D6150" t="s">
        <v>2783</v>
      </c>
      <c r="E6150">
        <v>2025</v>
      </c>
      <c r="F6150" t="s">
        <v>15</v>
      </c>
      <c r="G6150" t="s">
        <v>16</v>
      </c>
      <c r="H6150" t="s">
        <v>23</v>
      </c>
      <c r="I6150">
        <v>2026</v>
      </c>
      <c r="J6150" t="s">
        <v>18</v>
      </c>
      <c r="K6150" t="s">
        <v>18528</v>
      </c>
      <c r="L6150" t="s">
        <v>20</v>
      </c>
    </row>
    <row r="6151" spans="1:12">
      <c r="A6151" t="s">
        <v>18529</v>
      </c>
      <c r="B6151" t="s">
        <v>18530</v>
      </c>
      <c r="C6151" t="s">
        <v>18530</v>
      </c>
      <c r="D6151" t="s">
        <v>2783</v>
      </c>
      <c r="E6151">
        <v>2025</v>
      </c>
      <c r="F6151" t="s">
        <v>15</v>
      </c>
      <c r="G6151" t="s">
        <v>16</v>
      </c>
      <c r="H6151" t="s">
        <v>23</v>
      </c>
      <c r="I6151">
        <v>2026</v>
      </c>
      <c r="J6151" t="s">
        <v>18</v>
      </c>
      <c r="K6151" t="s">
        <v>18531</v>
      </c>
      <c r="L6151" t="s">
        <v>20</v>
      </c>
    </row>
    <row r="6152" spans="1:12">
      <c r="A6152" t="s">
        <v>18532</v>
      </c>
      <c r="B6152" t="s">
        <v>18533</v>
      </c>
      <c r="C6152" t="s">
        <v>18533</v>
      </c>
      <c r="D6152" t="s">
        <v>2783</v>
      </c>
      <c r="E6152">
        <v>2025</v>
      </c>
      <c r="F6152" t="s">
        <v>15</v>
      </c>
      <c r="G6152" t="s">
        <v>16</v>
      </c>
      <c r="H6152" t="s">
        <v>17</v>
      </c>
      <c r="I6152">
        <v>2026</v>
      </c>
      <c r="J6152" t="s">
        <v>18</v>
      </c>
      <c r="K6152" t="s">
        <v>18534</v>
      </c>
      <c r="L6152" t="s">
        <v>20</v>
      </c>
    </row>
    <row r="6153" spans="1:12">
      <c r="A6153" t="s">
        <v>18535</v>
      </c>
      <c r="B6153" t="s">
        <v>18536</v>
      </c>
      <c r="C6153" t="s">
        <v>18536</v>
      </c>
      <c r="D6153" t="s">
        <v>250</v>
      </c>
      <c r="E6153">
        <v>2025</v>
      </c>
      <c r="F6153" t="s">
        <v>15</v>
      </c>
      <c r="G6153" t="s">
        <v>16</v>
      </c>
      <c r="H6153" t="s">
        <v>17</v>
      </c>
      <c r="I6153">
        <v>2026</v>
      </c>
      <c r="J6153" t="s">
        <v>18</v>
      </c>
      <c r="K6153" t="s">
        <v>18537</v>
      </c>
      <c r="L6153" t="s">
        <v>20</v>
      </c>
    </row>
    <row r="6154" spans="1:12">
      <c r="A6154" t="s">
        <v>18538</v>
      </c>
      <c r="B6154" t="s">
        <v>18539</v>
      </c>
      <c r="C6154" t="s">
        <v>18539</v>
      </c>
      <c r="D6154" t="s">
        <v>250</v>
      </c>
      <c r="E6154">
        <v>2025</v>
      </c>
      <c r="F6154" t="s">
        <v>15</v>
      </c>
      <c r="G6154" t="s">
        <v>16</v>
      </c>
      <c r="H6154" t="s">
        <v>17</v>
      </c>
      <c r="I6154">
        <v>2026</v>
      </c>
      <c r="J6154" t="s">
        <v>18</v>
      </c>
      <c r="K6154" t="s">
        <v>18540</v>
      </c>
      <c r="L6154" t="s">
        <v>20</v>
      </c>
    </row>
    <row r="6155" spans="1:12">
      <c r="A6155" t="s">
        <v>18541</v>
      </c>
      <c r="B6155" t="s">
        <v>18542</v>
      </c>
      <c r="C6155" t="s">
        <v>18542</v>
      </c>
      <c r="D6155" t="s">
        <v>590</v>
      </c>
      <c r="E6155">
        <v>2025</v>
      </c>
      <c r="F6155" t="s">
        <v>15</v>
      </c>
      <c r="G6155" t="s">
        <v>16</v>
      </c>
      <c r="H6155" t="s">
        <v>17</v>
      </c>
      <c r="I6155">
        <v>2026</v>
      </c>
      <c r="J6155" t="s">
        <v>18</v>
      </c>
      <c r="K6155" t="s">
        <v>18543</v>
      </c>
      <c r="L6155" t="s">
        <v>20</v>
      </c>
    </row>
    <row r="6156" spans="1:12">
      <c r="A6156" t="s">
        <v>18544</v>
      </c>
      <c r="B6156" t="s">
        <v>18545</v>
      </c>
      <c r="C6156" t="s">
        <v>18545</v>
      </c>
      <c r="D6156" t="s">
        <v>590</v>
      </c>
      <c r="E6156">
        <v>2025</v>
      </c>
      <c r="F6156" t="s">
        <v>15</v>
      </c>
      <c r="G6156" t="s">
        <v>16</v>
      </c>
      <c r="H6156" t="s">
        <v>17</v>
      </c>
      <c r="I6156">
        <v>2026</v>
      </c>
      <c r="J6156" t="s">
        <v>18</v>
      </c>
      <c r="K6156" t="s">
        <v>18546</v>
      </c>
      <c r="L6156" t="s">
        <v>20</v>
      </c>
    </row>
    <row r="6157" spans="1:12">
      <c r="A6157" t="s">
        <v>18547</v>
      </c>
      <c r="B6157" t="s">
        <v>18548</v>
      </c>
      <c r="C6157" t="s">
        <v>18548</v>
      </c>
      <c r="D6157" t="s">
        <v>590</v>
      </c>
      <c r="E6157">
        <v>2025</v>
      </c>
      <c r="F6157" t="s">
        <v>15</v>
      </c>
      <c r="G6157" t="s">
        <v>16</v>
      </c>
      <c r="H6157" t="s">
        <v>23</v>
      </c>
      <c r="I6157">
        <v>2026</v>
      </c>
      <c r="J6157" t="s">
        <v>18</v>
      </c>
      <c r="K6157" t="s">
        <v>18549</v>
      </c>
      <c r="L6157" t="s">
        <v>20</v>
      </c>
    </row>
    <row r="6158" spans="1:12">
      <c r="A6158" t="s">
        <v>18550</v>
      </c>
      <c r="B6158" t="s">
        <v>18551</v>
      </c>
      <c r="C6158" t="s">
        <v>18551</v>
      </c>
      <c r="D6158" t="s">
        <v>1066</v>
      </c>
      <c r="E6158">
        <v>2025</v>
      </c>
      <c r="F6158" t="s">
        <v>15</v>
      </c>
      <c r="G6158" t="s">
        <v>16</v>
      </c>
      <c r="H6158" t="s">
        <v>17</v>
      </c>
      <c r="I6158">
        <v>2026</v>
      </c>
      <c r="J6158" t="s">
        <v>18</v>
      </c>
      <c r="K6158" t="s">
        <v>18552</v>
      </c>
      <c r="L6158" t="s">
        <v>20</v>
      </c>
    </row>
    <row r="6159" spans="1:12">
      <c r="A6159" t="s">
        <v>18553</v>
      </c>
      <c r="B6159" t="s">
        <v>18554</v>
      </c>
      <c r="C6159" t="s">
        <v>18554</v>
      </c>
      <c r="D6159" t="s">
        <v>2783</v>
      </c>
      <c r="E6159">
        <v>2025</v>
      </c>
      <c r="F6159" t="s">
        <v>15</v>
      </c>
      <c r="G6159" t="s">
        <v>16</v>
      </c>
      <c r="H6159" t="s">
        <v>17</v>
      </c>
      <c r="I6159">
        <v>2026</v>
      </c>
      <c r="J6159" t="s">
        <v>18</v>
      </c>
      <c r="K6159" t="s">
        <v>18555</v>
      </c>
      <c r="L6159" t="s">
        <v>20</v>
      </c>
    </row>
    <row r="6160" spans="1:12">
      <c r="A6160" t="s">
        <v>18556</v>
      </c>
      <c r="B6160" t="s">
        <v>18557</v>
      </c>
      <c r="C6160" t="s">
        <v>18557</v>
      </c>
      <c r="D6160" t="s">
        <v>1066</v>
      </c>
      <c r="E6160">
        <v>2025</v>
      </c>
      <c r="F6160" t="s">
        <v>15</v>
      </c>
      <c r="G6160" t="s">
        <v>16</v>
      </c>
      <c r="H6160" t="s">
        <v>23</v>
      </c>
      <c r="I6160">
        <v>2026</v>
      </c>
      <c r="J6160" t="s">
        <v>18</v>
      </c>
      <c r="K6160" t="s">
        <v>18558</v>
      </c>
      <c r="L6160" t="s">
        <v>20</v>
      </c>
    </row>
    <row r="6161" spans="1:12">
      <c r="A6161" t="s">
        <v>18559</v>
      </c>
      <c r="B6161" t="s">
        <v>18560</v>
      </c>
      <c r="C6161" t="s">
        <v>18560</v>
      </c>
      <c r="D6161" t="s">
        <v>1066</v>
      </c>
      <c r="E6161">
        <v>2025</v>
      </c>
      <c r="F6161" t="s">
        <v>15</v>
      </c>
      <c r="G6161" t="s">
        <v>16</v>
      </c>
      <c r="H6161" t="s">
        <v>17</v>
      </c>
      <c r="I6161">
        <v>2026</v>
      </c>
      <c r="J6161" t="s">
        <v>18</v>
      </c>
      <c r="K6161" t="s">
        <v>18561</v>
      </c>
      <c r="L6161" t="s">
        <v>20</v>
      </c>
    </row>
    <row r="6162" spans="1:12">
      <c r="A6162" t="s">
        <v>18562</v>
      </c>
      <c r="B6162" t="s">
        <v>18563</v>
      </c>
      <c r="C6162" t="s">
        <v>18563</v>
      </c>
      <c r="D6162" t="s">
        <v>1066</v>
      </c>
      <c r="E6162">
        <v>2025</v>
      </c>
      <c r="F6162" t="s">
        <v>15</v>
      </c>
      <c r="G6162" t="s">
        <v>16</v>
      </c>
      <c r="H6162" t="s">
        <v>23</v>
      </c>
      <c r="I6162">
        <v>2026</v>
      </c>
      <c r="J6162" t="s">
        <v>18</v>
      </c>
      <c r="K6162" t="s">
        <v>18564</v>
      </c>
      <c r="L6162" t="s">
        <v>20</v>
      </c>
    </row>
    <row r="6163" spans="1:12">
      <c r="A6163" t="s">
        <v>18565</v>
      </c>
      <c r="B6163" t="s">
        <v>18566</v>
      </c>
      <c r="C6163" t="s">
        <v>18566</v>
      </c>
      <c r="D6163" t="s">
        <v>590</v>
      </c>
      <c r="E6163">
        <v>2025</v>
      </c>
      <c r="F6163" t="s">
        <v>15</v>
      </c>
      <c r="G6163" t="s">
        <v>16</v>
      </c>
      <c r="H6163" t="s">
        <v>23</v>
      </c>
      <c r="I6163">
        <v>2026</v>
      </c>
      <c r="J6163" t="s">
        <v>18</v>
      </c>
      <c r="K6163" t="s">
        <v>18567</v>
      </c>
      <c r="L6163" t="s">
        <v>20</v>
      </c>
    </row>
    <row r="6164" spans="1:12">
      <c r="A6164" t="s">
        <v>18568</v>
      </c>
      <c r="B6164" t="s">
        <v>18569</v>
      </c>
      <c r="C6164" t="s">
        <v>18569</v>
      </c>
      <c r="D6164" t="s">
        <v>590</v>
      </c>
      <c r="E6164">
        <v>2025</v>
      </c>
      <c r="F6164" t="s">
        <v>15</v>
      </c>
      <c r="G6164" t="s">
        <v>16</v>
      </c>
      <c r="H6164" t="s">
        <v>23</v>
      </c>
      <c r="I6164">
        <v>2026</v>
      </c>
      <c r="J6164" t="s">
        <v>18</v>
      </c>
      <c r="K6164" t="s">
        <v>18570</v>
      </c>
      <c r="L6164" t="s">
        <v>20</v>
      </c>
    </row>
    <row r="6165" spans="1:12">
      <c r="A6165" t="s">
        <v>18571</v>
      </c>
      <c r="B6165" t="s">
        <v>18572</v>
      </c>
      <c r="C6165" t="s">
        <v>18572</v>
      </c>
      <c r="D6165" t="s">
        <v>590</v>
      </c>
      <c r="E6165">
        <v>2025</v>
      </c>
      <c r="F6165" t="s">
        <v>15</v>
      </c>
      <c r="G6165" t="s">
        <v>16</v>
      </c>
      <c r="H6165" t="s">
        <v>17</v>
      </c>
      <c r="I6165">
        <v>2026</v>
      </c>
      <c r="J6165" t="s">
        <v>18</v>
      </c>
      <c r="K6165" t="s">
        <v>18573</v>
      </c>
      <c r="L6165" t="s">
        <v>20</v>
      </c>
    </row>
    <row r="6166" spans="1:12">
      <c r="A6166" t="s">
        <v>18574</v>
      </c>
      <c r="B6166" t="s">
        <v>18575</v>
      </c>
      <c r="C6166" t="s">
        <v>18575</v>
      </c>
      <c r="D6166" t="s">
        <v>1066</v>
      </c>
      <c r="E6166">
        <v>2025</v>
      </c>
      <c r="F6166" t="s">
        <v>15</v>
      </c>
      <c r="G6166" t="s">
        <v>16</v>
      </c>
      <c r="H6166" t="s">
        <v>17</v>
      </c>
      <c r="I6166">
        <v>2026</v>
      </c>
      <c r="J6166" t="s">
        <v>18</v>
      </c>
      <c r="K6166" t="s">
        <v>18576</v>
      </c>
      <c r="L6166" t="s">
        <v>20</v>
      </c>
    </row>
    <row r="6167" spans="1:12">
      <c r="A6167" t="s">
        <v>18577</v>
      </c>
      <c r="B6167" t="s">
        <v>18578</v>
      </c>
      <c r="C6167" t="s">
        <v>18578</v>
      </c>
      <c r="D6167" t="s">
        <v>1066</v>
      </c>
      <c r="E6167">
        <v>2025</v>
      </c>
      <c r="F6167" t="s">
        <v>15</v>
      </c>
      <c r="G6167" t="s">
        <v>16</v>
      </c>
      <c r="H6167" t="s">
        <v>23</v>
      </c>
      <c r="I6167">
        <v>2026</v>
      </c>
      <c r="J6167" t="s">
        <v>18</v>
      </c>
      <c r="K6167" t="s">
        <v>18579</v>
      </c>
      <c r="L6167" t="s">
        <v>20</v>
      </c>
    </row>
    <row r="6168" spans="1:12">
      <c r="A6168" t="s">
        <v>18580</v>
      </c>
      <c r="B6168" t="s">
        <v>18581</v>
      </c>
      <c r="C6168" t="s">
        <v>18581</v>
      </c>
      <c r="D6168" t="s">
        <v>2783</v>
      </c>
      <c r="E6168">
        <v>2025</v>
      </c>
      <c r="F6168" t="s">
        <v>15</v>
      </c>
      <c r="G6168" t="s">
        <v>16</v>
      </c>
      <c r="H6168" t="s">
        <v>23</v>
      </c>
      <c r="I6168">
        <v>2026</v>
      </c>
      <c r="J6168" t="s">
        <v>18</v>
      </c>
      <c r="K6168" t="s">
        <v>18582</v>
      </c>
      <c r="L6168" t="s">
        <v>20</v>
      </c>
    </row>
    <row r="6169" spans="1:12">
      <c r="A6169" t="s">
        <v>18583</v>
      </c>
      <c r="B6169" t="s">
        <v>18584</v>
      </c>
      <c r="C6169" t="s">
        <v>18584</v>
      </c>
      <c r="D6169" t="s">
        <v>590</v>
      </c>
      <c r="E6169">
        <v>2025</v>
      </c>
      <c r="F6169" t="s">
        <v>15</v>
      </c>
      <c r="G6169" t="s">
        <v>16</v>
      </c>
      <c r="H6169" t="s">
        <v>23</v>
      </c>
      <c r="I6169">
        <v>2026</v>
      </c>
      <c r="J6169" t="s">
        <v>18</v>
      </c>
      <c r="K6169" t="s">
        <v>18585</v>
      </c>
      <c r="L6169" t="s">
        <v>20</v>
      </c>
    </row>
    <row r="6170" spans="1:12">
      <c r="A6170" t="s">
        <v>18586</v>
      </c>
      <c r="B6170" t="s">
        <v>18587</v>
      </c>
      <c r="C6170" t="s">
        <v>18587</v>
      </c>
      <c r="D6170" t="s">
        <v>1066</v>
      </c>
      <c r="E6170">
        <v>2025</v>
      </c>
      <c r="F6170" t="s">
        <v>15</v>
      </c>
      <c r="G6170" t="s">
        <v>16</v>
      </c>
      <c r="H6170" t="s">
        <v>17</v>
      </c>
      <c r="I6170">
        <v>2026</v>
      </c>
      <c r="J6170" t="s">
        <v>18</v>
      </c>
      <c r="K6170" t="s">
        <v>18588</v>
      </c>
      <c r="L6170" t="s">
        <v>20</v>
      </c>
    </row>
    <row r="6171" spans="1:12">
      <c r="A6171" t="s">
        <v>18589</v>
      </c>
      <c r="B6171" t="s">
        <v>18590</v>
      </c>
      <c r="C6171" t="s">
        <v>18590</v>
      </c>
      <c r="D6171" t="s">
        <v>1066</v>
      </c>
      <c r="E6171">
        <v>2025</v>
      </c>
      <c r="F6171" t="s">
        <v>15</v>
      </c>
      <c r="G6171" t="s">
        <v>16</v>
      </c>
      <c r="H6171" t="s">
        <v>23</v>
      </c>
      <c r="I6171">
        <v>2026</v>
      </c>
      <c r="J6171" t="s">
        <v>18</v>
      </c>
      <c r="K6171" t="s">
        <v>18591</v>
      </c>
      <c r="L6171" t="s">
        <v>20</v>
      </c>
    </row>
    <row r="6172" spans="1:12">
      <c r="A6172" t="s">
        <v>18592</v>
      </c>
      <c r="B6172" t="s">
        <v>18593</v>
      </c>
      <c r="C6172" t="s">
        <v>18593</v>
      </c>
      <c r="D6172" t="s">
        <v>590</v>
      </c>
      <c r="E6172">
        <v>2025</v>
      </c>
      <c r="F6172" t="s">
        <v>15</v>
      </c>
      <c r="G6172" t="s">
        <v>16</v>
      </c>
      <c r="H6172" t="s">
        <v>17</v>
      </c>
      <c r="I6172">
        <v>2026</v>
      </c>
      <c r="J6172" t="s">
        <v>18</v>
      </c>
      <c r="K6172" t="s">
        <v>18594</v>
      </c>
      <c r="L6172" t="s">
        <v>20</v>
      </c>
    </row>
    <row r="6173" spans="1:12">
      <c r="A6173" t="s">
        <v>18595</v>
      </c>
      <c r="B6173" t="s">
        <v>18596</v>
      </c>
      <c r="C6173" t="s">
        <v>18596</v>
      </c>
      <c r="D6173" t="s">
        <v>2783</v>
      </c>
      <c r="E6173">
        <v>2025</v>
      </c>
      <c r="F6173" t="s">
        <v>15</v>
      </c>
      <c r="G6173" t="s">
        <v>16</v>
      </c>
      <c r="H6173" t="s">
        <v>17</v>
      </c>
      <c r="I6173">
        <v>2026</v>
      </c>
      <c r="J6173" t="s">
        <v>18</v>
      </c>
      <c r="K6173" t="s">
        <v>18597</v>
      </c>
      <c r="L6173" t="s">
        <v>20</v>
      </c>
    </row>
    <row r="6174" spans="1:12">
      <c r="A6174" t="s">
        <v>18598</v>
      </c>
      <c r="B6174" t="s">
        <v>18599</v>
      </c>
      <c r="C6174" t="s">
        <v>18599</v>
      </c>
      <c r="D6174" t="s">
        <v>590</v>
      </c>
      <c r="E6174">
        <v>2025</v>
      </c>
      <c r="F6174" t="s">
        <v>15</v>
      </c>
      <c r="G6174" t="s">
        <v>16</v>
      </c>
      <c r="H6174" t="s">
        <v>23</v>
      </c>
      <c r="I6174">
        <v>2026</v>
      </c>
      <c r="J6174" t="s">
        <v>18</v>
      </c>
      <c r="K6174" t="s">
        <v>18600</v>
      </c>
      <c r="L6174" t="s">
        <v>20</v>
      </c>
    </row>
    <row r="6175" spans="1:12">
      <c r="A6175" t="s">
        <v>18601</v>
      </c>
      <c r="B6175" t="s">
        <v>18602</v>
      </c>
      <c r="C6175" t="s">
        <v>18602</v>
      </c>
      <c r="D6175" t="s">
        <v>2783</v>
      </c>
      <c r="E6175">
        <v>2025</v>
      </c>
      <c r="F6175" t="s">
        <v>15</v>
      </c>
      <c r="G6175" t="s">
        <v>16</v>
      </c>
      <c r="H6175" t="s">
        <v>17</v>
      </c>
      <c r="I6175">
        <v>2026</v>
      </c>
      <c r="J6175" t="s">
        <v>18</v>
      </c>
      <c r="K6175" t="s">
        <v>18603</v>
      </c>
      <c r="L6175" t="s">
        <v>20</v>
      </c>
    </row>
    <row r="6176" spans="1:12">
      <c r="A6176" t="s">
        <v>18604</v>
      </c>
      <c r="B6176" t="s">
        <v>18605</v>
      </c>
      <c r="C6176" t="s">
        <v>18605</v>
      </c>
      <c r="D6176" t="s">
        <v>1066</v>
      </c>
      <c r="E6176">
        <v>2025</v>
      </c>
      <c r="F6176" t="s">
        <v>15</v>
      </c>
      <c r="G6176" t="s">
        <v>16</v>
      </c>
      <c r="H6176" t="s">
        <v>17</v>
      </c>
      <c r="I6176">
        <v>2026</v>
      </c>
      <c r="J6176" t="s">
        <v>18</v>
      </c>
      <c r="K6176" t="s">
        <v>18606</v>
      </c>
      <c r="L6176" t="s">
        <v>20</v>
      </c>
    </row>
    <row r="6177" spans="1:12">
      <c r="A6177" t="s">
        <v>18607</v>
      </c>
      <c r="B6177" t="s">
        <v>18608</v>
      </c>
      <c r="C6177" t="s">
        <v>18608</v>
      </c>
      <c r="D6177" t="s">
        <v>1066</v>
      </c>
      <c r="E6177">
        <v>2025</v>
      </c>
      <c r="F6177" t="s">
        <v>15</v>
      </c>
      <c r="G6177" t="s">
        <v>16</v>
      </c>
      <c r="H6177" t="s">
        <v>23</v>
      </c>
      <c r="I6177">
        <v>2026</v>
      </c>
      <c r="J6177" t="s">
        <v>18</v>
      </c>
      <c r="K6177" t="s">
        <v>18609</v>
      </c>
      <c r="L6177" t="s">
        <v>20</v>
      </c>
    </row>
    <row r="6178" spans="1:12">
      <c r="A6178" t="s">
        <v>18610</v>
      </c>
      <c r="B6178" t="s">
        <v>18611</v>
      </c>
      <c r="C6178" t="s">
        <v>18611</v>
      </c>
      <c r="D6178" t="s">
        <v>590</v>
      </c>
      <c r="E6178">
        <v>2025</v>
      </c>
      <c r="F6178" t="s">
        <v>15</v>
      </c>
      <c r="G6178" t="s">
        <v>16</v>
      </c>
      <c r="H6178" t="s">
        <v>17</v>
      </c>
      <c r="I6178">
        <v>2026</v>
      </c>
      <c r="J6178" t="s">
        <v>18</v>
      </c>
      <c r="K6178" t="s">
        <v>18612</v>
      </c>
      <c r="L6178" t="s">
        <v>20</v>
      </c>
    </row>
    <row r="6179" spans="1:12">
      <c r="A6179" t="s">
        <v>18613</v>
      </c>
      <c r="B6179" t="s">
        <v>18614</v>
      </c>
      <c r="C6179" t="s">
        <v>18614</v>
      </c>
      <c r="D6179" t="s">
        <v>1066</v>
      </c>
      <c r="E6179">
        <v>2025</v>
      </c>
      <c r="F6179" t="s">
        <v>15</v>
      </c>
      <c r="G6179" t="s">
        <v>16</v>
      </c>
      <c r="H6179" t="s">
        <v>23</v>
      </c>
      <c r="I6179">
        <v>2026</v>
      </c>
      <c r="J6179" t="s">
        <v>18</v>
      </c>
      <c r="K6179" t="s">
        <v>18615</v>
      </c>
      <c r="L6179" t="s">
        <v>20</v>
      </c>
    </row>
    <row r="6180" spans="1:12">
      <c r="A6180" t="s">
        <v>18616</v>
      </c>
      <c r="B6180" t="s">
        <v>18617</v>
      </c>
      <c r="C6180" t="s">
        <v>18617</v>
      </c>
      <c r="D6180" t="s">
        <v>590</v>
      </c>
      <c r="E6180">
        <v>2025</v>
      </c>
      <c r="F6180" t="s">
        <v>15</v>
      </c>
      <c r="G6180" t="s">
        <v>16</v>
      </c>
      <c r="H6180" t="s">
        <v>23</v>
      </c>
      <c r="I6180">
        <v>2026</v>
      </c>
      <c r="J6180" t="s">
        <v>18</v>
      </c>
      <c r="K6180" t="s">
        <v>18618</v>
      </c>
      <c r="L6180" t="s">
        <v>20</v>
      </c>
    </row>
    <row r="6181" spans="1:12">
      <c r="A6181" t="s">
        <v>18619</v>
      </c>
      <c r="B6181" t="s">
        <v>18620</v>
      </c>
      <c r="C6181" t="s">
        <v>18620</v>
      </c>
      <c r="D6181" t="s">
        <v>1066</v>
      </c>
      <c r="E6181">
        <v>2025</v>
      </c>
      <c r="F6181" t="s">
        <v>15</v>
      </c>
      <c r="G6181" t="s">
        <v>16</v>
      </c>
      <c r="H6181" t="s">
        <v>23</v>
      </c>
      <c r="I6181">
        <v>2026</v>
      </c>
      <c r="J6181" t="s">
        <v>18</v>
      </c>
      <c r="K6181" t="s">
        <v>18621</v>
      </c>
      <c r="L6181" t="s">
        <v>20</v>
      </c>
    </row>
    <row r="6182" spans="1:12">
      <c r="A6182" t="s">
        <v>18622</v>
      </c>
      <c r="B6182" t="s">
        <v>18623</v>
      </c>
      <c r="C6182" t="s">
        <v>18623</v>
      </c>
      <c r="D6182" t="s">
        <v>2783</v>
      </c>
      <c r="E6182">
        <v>2025</v>
      </c>
      <c r="F6182" t="s">
        <v>15</v>
      </c>
      <c r="G6182" t="s">
        <v>16</v>
      </c>
      <c r="H6182" t="s">
        <v>23</v>
      </c>
      <c r="I6182">
        <v>2026</v>
      </c>
      <c r="J6182" t="s">
        <v>18</v>
      </c>
      <c r="K6182" t="s">
        <v>18624</v>
      </c>
      <c r="L6182" t="s">
        <v>20</v>
      </c>
    </row>
    <row r="6183" spans="1:12">
      <c r="A6183" t="s">
        <v>18625</v>
      </c>
      <c r="B6183" t="s">
        <v>18626</v>
      </c>
      <c r="C6183" t="s">
        <v>18626</v>
      </c>
      <c r="D6183" t="s">
        <v>590</v>
      </c>
      <c r="E6183">
        <v>2025</v>
      </c>
      <c r="F6183" t="s">
        <v>15</v>
      </c>
      <c r="G6183" t="s">
        <v>16</v>
      </c>
      <c r="H6183" t="s">
        <v>23</v>
      </c>
      <c r="I6183">
        <v>2026</v>
      </c>
      <c r="J6183" t="s">
        <v>18</v>
      </c>
      <c r="K6183" t="s">
        <v>18627</v>
      </c>
      <c r="L6183" t="s">
        <v>20</v>
      </c>
    </row>
    <row r="6184" spans="1:12">
      <c r="A6184" t="s">
        <v>18628</v>
      </c>
      <c r="B6184" t="s">
        <v>18629</v>
      </c>
      <c r="C6184" t="s">
        <v>18629</v>
      </c>
      <c r="D6184" t="s">
        <v>590</v>
      </c>
      <c r="E6184">
        <v>2025</v>
      </c>
      <c r="F6184" t="s">
        <v>15</v>
      </c>
      <c r="G6184" t="s">
        <v>16</v>
      </c>
      <c r="H6184" t="s">
        <v>17</v>
      </c>
      <c r="I6184">
        <v>2026</v>
      </c>
      <c r="J6184" t="s">
        <v>18</v>
      </c>
      <c r="K6184" t="s">
        <v>18630</v>
      </c>
      <c r="L6184" t="s">
        <v>20</v>
      </c>
    </row>
    <row r="6185" spans="1:12">
      <c r="A6185" t="s">
        <v>18631</v>
      </c>
      <c r="B6185" t="s">
        <v>18632</v>
      </c>
      <c r="C6185" t="s">
        <v>18632</v>
      </c>
      <c r="D6185" t="s">
        <v>590</v>
      </c>
      <c r="E6185">
        <v>2025</v>
      </c>
      <c r="F6185" t="s">
        <v>15</v>
      </c>
      <c r="G6185" t="s">
        <v>16</v>
      </c>
      <c r="H6185" t="s">
        <v>17</v>
      </c>
      <c r="I6185">
        <v>2026</v>
      </c>
      <c r="J6185" t="s">
        <v>18</v>
      </c>
      <c r="K6185" t="s">
        <v>18633</v>
      </c>
      <c r="L6185" t="s">
        <v>20</v>
      </c>
    </row>
    <row r="6186" spans="1:12">
      <c r="A6186" t="s">
        <v>18634</v>
      </c>
      <c r="B6186" t="s">
        <v>18635</v>
      </c>
      <c r="C6186" t="s">
        <v>18635</v>
      </c>
      <c r="D6186" t="s">
        <v>1066</v>
      </c>
      <c r="E6186">
        <v>2025</v>
      </c>
      <c r="F6186" t="s">
        <v>15</v>
      </c>
      <c r="G6186" t="s">
        <v>16</v>
      </c>
      <c r="H6186" t="s">
        <v>17</v>
      </c>
      <c r="I6186">
        <v>2026</v>
      </c>
      <c r="J6186" t="s">
        <v>18</v>
      </c>
      <c r="K6186" t="s">
        <v>18636</v>
      </c>
      <c r="L6186" t="s">
        <v>20</v>
      </c>
    </row>
    <row r="6187" spans="1:12">
      <c r="A6187" t="s">
        <v>18637</v>
      </c>
      <c r="B6187" t="s">
        <v>18638</v>
      </c>
      <c r="C6187" t="s">
        <v>18638</v>
      </c>
      <c r="D6187" t="s">
        <v>2783</v>
      </c>
      <c r="E6187">
        <v>2025</v>
      </c>
      <c r="F6187" t="s">
        <v>15</v>
      </c>
      <c r="G6187" t="s">
        <v>16</v>
      </c>
      <c r="H6187" t="s">
        <v>17</v>
      </c>
      <c r="I6187">
        <v>2026</v>
      </c>
      <c r="J6187" t="s">
        <v>18</v>
      </c>
      <c r="K6187" t="s">
        <v>18639</v>
      </c>
      <c r="L6187" t="s">
        <v>20</v>
      </c>
    </row>
    <row r="6188" spans="1:12">
      <c r="A6188" t="s">
        <v>18640</v>
      </c>
      <c r="B6188" t="s">
        <v>18641</v>
      </c>
      <c r="C6188" t="s">
        <v>18641</v>
      </c>
      <c r="D6188" t="s">
        <v>1066</v>
      </c>
      <c r="E6188">
        <v>2025</v>
      </c>
      <c r="F6188" t="s">
        <v>15</v>
      </c>
      <c r="G6188" t="s">
        <v>16</v>
      </c>
      <c r="H6188" t="s">
        <v>23</v>
      </c>
      <c r="I6188">
        <v>2026</v>
      </c>
      <c r="J6188" t="s">
        <v>18</v>
      </c>
      <c r="K6188" t="s">
        <v>18642</v>
      </c>
      <c r="L6188" t="s">
        <v>20</v>
      </c>
    </row>
    <row r="6189" spans="1:12">
      <c r="A6189" t="s">
        <v>18643</v>
      </c>
      <c r="B6189" t="s">
        <v>18644</v>
      </c>
      <c r="C6189" t="s">
        <v>18644</v>
      </c>
      <c r="D6189" t="s">
        <v>590</v>
      </c>
      <c r="E6189">
        <v>2025</v>
      </c>
      <c r="F6189" t="s">
        <v>15</v>
      </c>
      <c r="G6189" t="s">
        <v>16</v>
      </c>
      <c r="H6189" t="s">
        <v>23</v>
      </c>
      <c r="I6189">
        <v>2026</v>
      </c>
      <c r="J6189" t="s">
        <v>18</v>
      </c>
      <c r="K6189" t="s">
        <v>18645</v>
      </c>
      <c r="L6189" t="s">
        <v>20</v>
      </c>
    </row>
    <row r="6190" spans="1:12">
      <c r="A6190" t="s">
        <v>18646</v>
      </c>
      <c r="B6190" t="s">
        <v>18647</v>
      </c>
      <c r="C6190" t="s">
        <v>18647</v>
      </c>
      <c r="D6190" t="s">
        <v>1066</v>
      </c>
      <c r="E6190">
        <v>2025</v>
      </c>
      <c r="F6190" t="s">
        <v>15</v>
      </c>
      <c r="G6190" t="s">
        <v>16</v>
      </c>
      <c r="H6190" t="s">
        <v>17</v>
      </c>
      <c r="I6190">
        <v>2026</v>
      </c>
      <c r="J6190" t="s">
        <v>18</v>
      </c>
      <c r="K6190" t="s">
        <v>18648</v>
      </c>
      <c r="L6190" t="s">
        <v>20</v>
      </c>
    </row>
    <row r="6191" spans="1:12">
      <c r="A6191" t="s">
        <v>18649</v>
      </c>
      <c r="B6191" t="s">
        <v>18650</v>
      </c>
      <c r="C6191" t="s">
        <v>18650</v>
      </c>
      <c r="D6191" t="s">
        <v>610</v>
      </c>
      <c r="E6191">
        <v>2025</v>
      </c>
      <c r="F6191" t="s">
        <v>15</v>
      </c>
      <c r="G6191" t="s">
        <v>16</v>
      </c>
      <c r="H6191" t="s">
        <v>23</v>
      </c>
      <c r="I6191">
        <v>2026</v>
      </c>
      <c r="J6191" t="s">
        <v>18</v>
      </c>
      <c r="K6191" t="s">
        <v>18651</v>
      </c>
      <c r="L6191" t="s">
        <v>20</v>
      </c>
    </row>
    <row r="6192" spans="1:12">
      <c r="A6192" t="s">
        <v>18652</v>
      </c>
      <c r="B6192" t="s">
        <v>18653</v>
      </c>
      <c r="C6192" t="s">
        <v>18653</v>
      </c>
      <c r="D6192" t="s">
        <v>590</v>
      </c>
      <c r="E6192">
        <v>2025</v>
      </c>
      <c r="F6192" t="s">
        <v>15</v>
      </c>
      <c r="G6192" t="s">
        <v>16</v>
      </c>
      <c r="H6192" t="s">
        <v>23</v>
      </c>
      <c r="I6192">
        <v>2026</v>
      </c>
      <c r="J6192" t="s">
        <v>18</v>
      </c>
      <c r="K6192" t="s">
        <v>18654</v>
      </c>
      <c r="L6192" t="s">
        <v>20</v>
      </c>
    </row>
    <row r="6193" spans="1:12">
      <c r="A6193" t="s">
        <v>18655</v>
      </c>
      <c r="B6193" t="s">
        <v>18656</v>
      </c>
      <c r="C6193" t="s">
        <v>18656</v>
      </c>
      <c r="D6193" t="s">
        <v>610</v>
      </c>
      <c r="E6193">
        <v>2025</v>
      </c>
      <c r="F6193" t="s">
        <v>15</v>
      </c>
      <c r="G6193" t="s">
        <v>16</v>
      </c>
      <c r="H6193" t="s">
        <v>23</v>
      </c>
      <c r="I6193">
        <v>2026</v>
      </c>
      <c r="J6193" t="s">
        <v>18</v>
      </c>
      <c r="K6193" t="s">
        <v>18657</v>
      </c>
      <c r="L6193" t="s">
        <v>20</v>
      </c>
    </row>
    <row r="6194" spans="1:12">
      <c r="A6194" t="s">
        <v>18658</v>
      </c>
      <c r="B6194" t="s">
        <v>18659</v>
      </c>
      <c r="C6194" t="s">
        <v>18659</v>
      </c>
      <c r="D6194" t="s">
        <v>590</v>
      </c>
      <c r="E6194">
        <v>2025</v>
      </c>
      <c r="F6194" t="s">
        <v>15</v>
      </c>
      <c r="G6194" t="s">
        <v>16</v>
      </c>
      <c r="H6194" t="s">
        <v>23</v>
      </c>
      <c r="I6194">
        <v>2026</v>
      </c>
      <c r="J6194" t="s">
        <v>18</v>
      </c>
      <c r="K6194" t="s">
        <v>18660</v>
      </c>
      <c r="L6194" t="s">
        <v>20</v>
      </c>
    </row>
    <row r="6195" spans="1:12">
      <c r="A6195" t="s">
        <v>18661</v>
      </c>
      <c r="B6195" t="s">
        <v>18662</v>
      </c>
      <c r="C6195" t="s">
        <v>18662</v>
      </c>
      <c r="D6195" t="s">
        <v>610</v>
      </c>
      <c r="E6195">
        <v>2025</v>
      </c>
      <c r="F6195" t="s">
        <v>15</v>
      </c>
      <c r="G6195" t="s">
        <v>16</v>
      </c>
      <c r="H6195" t="s">
        <v>23</v>
      </c>
      <c r="I6195">
        <v>2026</v>
      </c>
      <c r="J6195" t="s">
        <v>18</v>
      </c>
      <c r="K6195" t="s">
        <v>18663</v>
      </c>
      <c r="L6195" t="s">
        <v>20</v>
      </c>
    </row>
    <row r="6196" spans="1:12">
      <c r="A6196" t="s">
        <v>18664</v>
      </c>
      <c r="B6196" t="s">
        <v>18665</v>
      </c>
      <c r="C6196" t="s">
        <v>18665</v>
      </c>
      <c r="D6196" t="s">
        <v>610</v>
      </c>
      <c r="E6196">
        <v>2025</v>
      </c>
      <c r="F6196" t="s">
        <v>15</v>
      </c>
      <c r="G6196" t="s">
        <v>16</v>
      </c>
      <c r="H6196" t="s">
        <v>17</v>
      </c>
      <c r="I6196">
        <v>2026</v>
      </c>
      <c r="J6196" t="s">
        <v>18</v>
      </c>
      <c r="K6196" t="s">
        <v>18666</v>
      </c>
      <c r="L6196" t="s">
        <v>20</v>
      </c>
    </row>
    <row r="6197" spans="1:12">
      <c r="A6197" t="s">
        <v>18667</v>
      </c>
      <c r="B6197" t="s">
        <v>18668</v>
      </c>
      <c r="C6197" t="s">
        <v>18668</v>
      </c>
      <c r="D6197" t="s">
        <v>590</v>
      </c>
      <c r="E6197">
        <v>2025</v>
      </c>
      <c r="F6197" t="s">
        <v>15</v>
      </c>
      <c r="G6197" t="s">
        <v>16</v>
      </c>
      <c r="H6197" t="s">
        <v>23</v>
      </c>
      <c r="I6197">
        <v>2026</v>
      </c>
      <c r="J6197" t="s">
        <v>18</v>
      </c>
      <c r="K6197" t="s">
        <v>18669</v>
      </c>
      <c r="L6197" t="s">
        <v>20</v>
      </c>
    </row>
    <row r="6198" spans="1:12">
      <c r="A6198" t="s">
        <v>18670</v>
      </c>
      <c r="B6198" t="s">
        <v>18671</v>
      </c>
      <c r="C6198" t="s">
        <v>18671</v>
      </c>
      <c r="D6198" t="s">
        <v>610</v>
      </c>
      <c r="E6198">
        <v>2025</v>
      </c>
      <c r="F6198" t="s">
        <v>15</v>
      </c>
      <c r="G6198" t="s">
        <v>16</v>
      </c>
      <c r="H6198" t="s">
        <v>23</v>
      </c>
      <c r="I6198">
        <v>2026</v>
      </c>
      <c r="J6198" t="s">
        <v>18</v>
      </c>
      <c r="K6198" t="s">
        <v>18672</v>
      </c>
      <c r="L6198" t="s">
        <v>20</v>
      </c>
    </row>
    <row r="6199" spans="1:12">
      <c r="A6199" t="s">
        <v>18673</v>
      </c>
      <c r="B6199" t="s">
        <v>18674</v>
      </c>
      <c r="C6199" t="s">
        <v>18674</v>
      </c>
      <c r="D6199" t="s">
        <v>2783</v>
      </c>
      <c r="E6199">
        <v>2025</v>
      </c>
      <c r="F6199" t="s">
        <v>15</v>
      </c>
      <c r="G6199" t="s">
        <v>16</v>
      </c>
      <c r="H6199" t="s">
        <v>23</v>
      </c>
      <c r="I6199">
        <v>2026</v>
      </c>
      <c r="J6199" t="s">
        <v>18</v>
      </c>
      <c r="K6199" t="s">
        <v>18675</v>
      </c>
      <c r="L6199" t="s">
        <v>20</v>
      </c>
    </row>
    <row r="6200" spans="1:12">
      <c r="A6200" t="s">
        <v>18676</v>
      </c>
      <c r="B6200" t="s">
        <v>18677</v>
      </c>
      <c r="C6200" t="s">
        <v>18677</v>
      </c>
      <c r="D6200" t="s">
        <v>610</v>
      </c>
      <c r="E6200">
        <v>2025</v>
      </c>
      <c r="F6200" t="s">
        <v>15</v>
      </c>
      <c r="G6200" t="s">
        <v>16</v>
      </c>
      <c r="H6200" t="s">
        <v>17</v>
      </c>
      <c r="I6200">
        <v>2026</v>
      </c>
      <c r="J6200" t="s">
        <v>18</v>
      </c>
      <c r="K6200" t="s">
        <v>18678</v>
      </c>
      <c r="L6200" t="s">
        <v>20</v>
      </c>
    </row>
    <row r="6201" spans="1:12">
      <c r="A6201" t="s">
        <v>18679</v>
      </c>
      <c r="B6201" t="s">
        <v>18680</v>
      </c>
      <c r="C6201" t="s">
        <v>18680</v>
      </c>
      <c r="D6201" t="s">
        <v>610</v>
      </c>
      <c r="E6201">
        <v>2025</v>
      </c>
      <c r="F6201" t="s">
        <v>15</v>
      </c>
      <c r="G6201" t="s">
        <v>16</v>
      </c>
      <c r="H6201" t="s">
        <v>17</v>
      </c>
      <c r="I6201">
        <v>2026</v>
      </c>
      <c r="J6201" t="s">
        <v>18</v>
      </c>
      <c r="K6201" t="s">
        <v>18681</v>
      </c>
      <c r="L6201" t="s">
        <v>20</v>
      </c>
    </row>
    <row r="6202" spans="1:12">
      <c r="A6202" t="s">
        <v>18682</v>
      </c>
      <c r="B6202" t="s">
        <v>18683</v>
      </c>
      <c r="C6202" t="s">
        <v>18683</v>
      </c>
      <c r="D6202" t="s">
        <v>1269</v>
      </c>
      <c r="E6202">
        <v>2025</v>
      </c>
      <c r="F6202" t="s">
        <v>15</v>
      </c>
      <c r="G6202" t="s">
        <v>16</v>
      </c>
      <c r="H6202" t="s">
        <v>17</v>
      </c>
      <c r="I6202">
        <v>2026</v>
      </c>
      <c r="J6202" t="s">
        <v>18</v>
      </c>
      <c r="K6202" t="s">
        <v>18684</v>
      </c>
      <c r="L6202" t="s">
        <v>20</v>
      </c>
    </row>
    <row r="6203" spans="1:12">
      <c r="A6203" t="s">
        <v>18685</v>
      </c>
      <c r="B6203" t="s">
        <v>18686</v>
      </c>
      <c r="C6203" t="s">
        <v>18686</v>
      </c>
      <c r="D6203" t="s">
        <v>610</v>
      </c>
      <c r="E6203">
        <v>2025</v>
      </c>
      <c r="F6203" t="s">
        <v>15</v>
      </c>
      <c r="G6203" t="s">
        <v>16</v>
      </c>
      <c r="H6203" t="s">
        <v>23</v>
      </c>
      <c r="I6203">
        <v>2026</v>
      </c>
      <c r="J6203" t="s">
        <v>18</v>
      </c>
      <c r="K6203" t="s">
        <v>18687</v>
      </c>
      <c r="L6203" t="s">
        <v>20</v>
      </c>
    </row>
    <row r="6204" spans="1:12">
      <c r="A6204" t="s">
        <v>18688</v>
      </c>
      <c r="B6204" t="s">
        <v>18689</v>
      </c>
      <c r="C6204" t="s">
        <v>18689</v>
      </c>
      <c r="D6204" t="s">
        <v>1269</v>
      </c>
      <c r="E6204">
        <v>2025</v>
      </c>
      <c r="F6204" t="s">
        <v>15</v>
      </c>
      <c r="G6204" t="s">
        <v>16</v>
      </c>
      <c r="H6204" t="s">
        <v>17</v>
      </c>
      <c r="I6204">
        <v>2026</v>
      </c>
      <c r="J6204" t="s">
        <v>18</v>
      </c>
      <c r="K6204" t="s">
        <v>18690</v>
      </c>
      <c r="L6204" t="s">
        <v>20</v>
      </c>
    </row>
    <row r="6205" spans="1:12">
      <c r="A6205" t="s">
        <v>18691</v>
      </c>
      <c r="B6205" t="s">
        <v>18692</v>
      </c>
      <c r="C6205" t="s">
        <v>18692</v>
      </c>
      <c r="D6205" t="s">
        <v>453</v>
      </c>
      <c r="E6205">
        <v>2025</v>
      </c>
      <c r="F6205" t="s">
        <v>15</v>
      </c>
      <c r="G6205" t="s">
        <v>16</v>
      </c>
      <c r="H6205" t="s">
        <v>17</v>
      </c>
      <c r="I6205">
        <v>2026</v>
      </c>
      <c r="J6205" t="s">
        <v>18</v>
      </c>
      <c r="K6205" t="s">
        <v>18693</v>
      </c>
      <c r="L6205" t="s">
        <v>20</v>
      </c>
    </row>
    <row r="6206" spans="1:12">
      <c r="A6206" t="s">
        <v>18694</v>
      </c>
      <c r="B6206" t="s">
        <v>18695</v>
      </c>
      <c r="C6206" t="s">
        <v>18695</v>
      </c>
      <c r="D6206" t="s">
        <v>1294</v>
      </c>
      <c r="E6206">
        <v>2025</v>
      </c>
      <c r="F6206" t="s">
        <v>15</v>
      </c>
      <c r="G6206" t="s">
        <v>16</v>
      </c>
      <c r="H6206" t="s">
        <v>23</v>
      </c>
      <c r="I6206">
        <v>2026</v>
      </c>
      <c r="J6206" t="s">
        <v>18</v>
      </c>
      <c r="K6206" t="s">
        <v>18696</v>
      </c>
      <c r="L6206" t="s">
        <v>20</v>
      </c>
    </row>
    <row r="6207" spans="1:12">
      <c r="A6207" t="s">
        <v>18697</v>
      </c>
      <c r="B6207" t="s">
        <v>18698</v>
      </c>
      <c r="C6207" t="s">
        <v>18698</v>
      </c>
      <c r="D6207" t="s">
        <v>1294</v>
      </c>
      <c r="E6207">
        <v>2025</v>
      </c>
      <c r="F6207" t="s">
        <v>15</v>
      </c>
      <c r="G6207" t="s">
        <v>16</v>
      </c>
      <c r="H6207" t="s">
        <v>17</v>
      </c>
      <c r="I6207">
        <v>2026</v>
      </c>
      <c r="J6207" t="s">
        <v>18</v>
      </c>
      <c r="K6207" t="s">
        <v>18699</v>
      </c>
      <c r="L6207" t="s">
        <v>20</v>
      </c>
    </row>
    <row r="6208" spans="1:12">
      <c r="A6208" t="s">
        <v>18700</v>
      </c>
      <c r="B6208" t="s">
        <v>18701</v>
      </c>
      <c r="C6208" t="s">
        <v>18701</v>
      </c>
      <c r="D6208" t="s">
        <v>1269</v>
      </c>
      <c r="E6208">
        <v>2025</v>
      </c>
      <c r="F6208" t="s">
        <v>15</v>
      </c>
      <c r="G6208" t="s">
        <v>16</v>
      </c>
      <c r="H6208" t="s">
        <v>17</v>
      </c>
      <c r="I6208">
        <v>2026</v>
      </c>
      <c r="J6208" t="s">
        <v>18</v>
      </c>
      <c r="K6208" t="s">
        <v>18702</v>
      </c>
      <c r="L6208" t="s">
        <v>20</v>
      </c>
    </row>
    <row r="6209" spans="1:12">
      <c r="A6209" t="s">
        <v>18703</v>
      </c>
      <c r="B6209" t="s">
        <v>18704</v>
      </c>
      <c r="C6209" t="s">
        <v>18704</v>
      </c>
      <c r="D6209" t="s">
        <v>1118</v>
      </c>
      <c r="E6209">
        <v>2025</v>
      </c>
      <c r="F6209" t="s">
        <v>15</v>
      </c>
      <c r="G6209" t="s">
        <v>16</v>
      </c>
      <c r="H6209" t="s">
        <v>23</v>
      </c>
      <c r="I6209">
        <v>2026</v>
      </c>
      <c r="J6209" t="s">
        <v>18</v>
      </c>
      <c r="K6209" t="s">
        <v>18705</v>
      </c>
      <c r="L6209" t="s">
        <v>20</v>
      </c>
    </row>
    <row r="6210" spans="1:12">
      <c r="A6210" t="s">
        <v>18706</v>
      </c>
      <c r="B6210" t="s">
        <v>18707</v>
      </c>
      <c r="C6210" t="s">
        <v>18707</v>
      </c>
      <c r="D6210" t="s">
        <v>1118</v>
      </c>
      <c r="E6210">
        <v>2025</v>
      </c>
      <c r="F6210" t="s">
        <v>15</v>
      </c>
      <c r="G6210" t="s">
        <v>16</v>
      </c>
      <c r="H6210" t="s">
        <v>23</v>
      </c>
      <c r="I6210">
        <v>2026</v>
      </c>
      <c r="J6210" t="s">
        <v>18</v>
      </c>
      <c r="K6210" t="s">
        <v>18708</v>
      </c>
      <c r="L6210" t="s">
        <v>20</v>
      </c>
    </row>
    <row r="6211" spans="1:12">
      <c r="A6211" t="s">
        <v>18709</v>
      </c>
      <c r="B6211" t="s">
        <v>18710</v>
      </c>
      <c r="C6211" t="s">
        <v>18710</v>
      </c>
      <c r="D6211" t="s">
        <v>1118</v>
      </c>
      <c r="E6211">
        <v>2025</v>
      </c>
      <c r="F6211" t="s">
        <v>15</v>
      </c>
      <c r="G6211" t="s">
        <v>16</v>
      </c>
      <c r="H6211" t="s">
        <v>17</v>
      </c>
      <c r="I6211">
        <v>2026</v>
      </c>
      <c r="J6211" t="s">
        <v>18</v>
      </c>
      <c r="K6211" t="s">
        <v>18711</v>
      </c>
      <c r="L6211" t="s">
        <v>20</v>
      </c>
    </row>
    <row r="6212" spans="1:12">
      <c r="A6212" t="s">
        <v>18712</v>
      </c>
      <c r="B6212" t="s">
        <v>18713</v>
      </c>
      <c r="C6212" t="s">
        <v>18713</v>
      </c>
      <c r="D6212" t="s">
        <v>1118</v>
      </c>
      <c r="E6212">
        <v>2025</v>
      </c>
      <c r="F6212" t="s">
        <v>15</v>
      </c>
      <c r="G6212" t="s">
        <v>16</v>
      </c>
      <c r="H6212" t="s">
        <v>23</v>
      </c>
      <c r="I6212">
        <v>2026</v>
      </c>
      <c r="J6212" t="s">
        <v>18</v>
      </c>
      <c r="K6212" t="s">
        <v>18714</v>
      </c>
      <c r="L6212" t="s">
        <v>20</v>
      </c>
    </row>
    <row r="6213" spans="1:12">
      <c r="A6213" t="s">
        <v>18715</v>
      </c>
      <c r="B6213" t="s">
        <v>18716</v>
      </c>
      <c r="C6213" t="s">
        <v>18716</v>
      </c>
      <c r="D6213" t="s">
        <v>1118</v>
      </c>
      <c r="E6213">
        <v>2025</v>
      </c>
      <c r="F6213" t="s">
        <v>15</v>
      </c>
      <c r="G6213" t="s">
        <v>16</v>
      </c>
      <c r="H6213" t="s">
        <v>17</v>
      </c>
      <c r="I6213">
        <v>2026</v>
      </c>
      <c r="J6213" t="s">
        <v>18</v>
      </c>
      <c r="K6213" t="s">
        <v>18717</v>
      </c>
      <c r="L6213" t="s">
        <v>20</v>
      </c>
    </row>
    <row r="6214" spans="1:12">
      <c r="A6214" t="s">
        <v>18718</v>
      </c>
      <c r="B6214" t="s">
        <v>18719</v>
      </c>
      <c r="C6214" t="s">
        <v>18719</v>
      </c>
      <c r="D6214" t="s">
        <v>2783</v>
      </c>
      <c r="E6214">
        <v>2025</v>
      </c>
      <c r="F6214" t="s">
        <v>15</v>
      </c>
      <c r="G6214" t="s">
        <v>16</v>
      </c>
      <c r="H6214" t="s">
        <v>23</v>
      </c>
      <c r="I6214">
        <v>2026</v>
      </c>
      <c r="J6214" t="s">
        <v>18</v>
      </c>
      <c r="K6214" t="s">
        <v>18720</v>
      </c>
      <c r="L6214" t="s">
        <v>20</v>
      </c>
    </row>
    <row r="6215" spans="1:12">
      <c r="A6215" t="s">
        <v>18721</v>
      </c>
      <c r="B6215" t="s">
        <v>18722</v>
      </c>
      <c r="C6215" t="s">
        <v>18722</v>
      </c>
      <c r="D6215" t="s">
        <v>493</v>
      </c>
      <c r="E6215">
        <v>2025</v>
      </c>
      <c r="F6215" t="s">
        <v>15</v>
      </c>
      <c r="G6215" t="s">
        <v>16</v>
      </c>
      <c r="H6215" t="s">
        <v>17</v>
      </c>
      <c r="I6215">
        <v>2026</v>
      </c>
      <c r="J6215" t="s">
        <v>18</v>
      </c>
      <c r="K6215" t="s">
        <v>18723</v>
      </c>
      <c r="L6215" t="s">
        <v>20</v>
      </c>
    </row>
    <row r="6216" spans="1:12">
      <c r="A6216" t="s">
        <v>18724</v>
      </c>
      <c r="B6216" t="s">
        <v>18725</v>
      </c>
      <c r="C6216" t="s">
        <v>18725</v>
      </c>
      <c r="D6216" t="s">
        <v>1118</v>
      </c>
      <c r="E6216">
        <v>2025</v>
      </c>
      <c r="F6216" t="s">
        <v>15</v>
      </c>
      <c r="G6216" t="s">
        <v>16</v>
      </c>
      <c r="H6216" t="s">
        <v>17</v>
      </c>
      <c r="I6216">
        <v>2026</v>
      </c>
      <c r="J6216" t="s">
        <v>18</v>
      </c>
      <c r="K6216" t="s">
        <v>18726</v>
      </c>
      <c r="L6216" t="s">
        <v>20</v>
      </c>
    </row>
    <row r="6217" spans="1:12">
      <c r="A6217" t="s">
        <v>18727</v>
      </c>
      <c r="B6217" t="s">
        <v>18728</v>
      </c>
      <c r="C6217" t="s">
        <v>18728</v>
      </c>
      <c r="D6217" t="s">
        <v>1316</v>
      </c>
      <c r="E6217">
        <v>2025</v>
      </c>
      <c r="F6217" t="s">
        <v>15</v>
      </c>
      <c r="G6217" t="s">
        <v>16</v>
      </c>
      <c r="H6217" t="s">
        <v>23</v>
      </c>
      <c r="I6217">
        <v>2026</v>
      </c>
      <c r="J6217" t="s">
        <v>18</v>
      </c>
      <c r="K6217" t="s">
        <v>18729</v>
      </c>
      <c r="L6217" t="s">
        <v>20</v>
      </c>
    </row>
    <row r="6218" spans="1:12">
      <c r="A6218" t="s">
        <v>18730</v>
      </c>
      <c r="B6218" t="s">
        <v>18731</v>
      </c>
      <c r="C6218" t="s">
        <v>18731</v>
      </c>
      <c r="D6218" t="s">
        <v>2783</v>
      </c>
      <c r="E6218">
        <v>2025</v>
      </c>
      <c r="F6218" t="s">
        <v>15</v>
      </c>
      <c r="G6218" t="s">
        <v>16</v>
      </c>
      <c r="H6218" t="s">
        <v>17</v>
      </c>
      <c r="I6218">
        <v>2026</v>
      </c>
      <c r="J6218" t="s">
        <v>18</v>
      </c>
      <c r="K6218" t="s">
        <v>18732</v>
      </c>
      <c r="L6218" t="s">
        <v>20</v>
      </c>
    </row>
    <row r="6219" spans="1:12">
      <c r="A6219" t="s">
        <v>18733</v>
      </c>
      <c r="B6219" t="s">
        <v>18734</v>
      </c>
      <c r="C6219" t="s">
        <v>18734</v>
      </c>
      <c r="D6219" t="s">
        <v>583</v>
      </c>
      <c r="E6219">
        <v>2025</v>
      </c>
      <c r="F6219" t="s">
        <v>15</v>
      </c>
      <c r="G6219" t="s">
        <v>16</v>
      </c>
      <c r="H6219" t="s">
        <v>17</v>
      </c>
      <c r="I6219">
        <v>2026</v>
      </c>
      <c r="J6219" t="s">
        <v>18</v>
      </c>
      <c r="K6219" t="s">
        <v>18735</v>
      </c>
      <c r="L6219" t="s">
        <v>20</v>
      </c>
    </row>
    <row r="6220" spans="1:12">
      <c r="A6220" t="s">
        <v>18736</v>
      </c>
      <c r="B6220" t="s">
        <v>18737</v>
      </c>
      <c r="C6220" t="s">
        <v>18737</v>
      </c>
      <c r="D6220" t="s">
        <v>583</v>
      </c>
      <c r="E6220">
        <v>2025</v>
      </c>
      <c r="F6220" t="s">
        <v>15</v>
      </c>
      <c r="G6220" t="s">
        <v>16</v>
      </c>
      <c r="H6220" t="s">
        <v>23</v>
      </c>
      <c r="I6220">
        <v>2026</v>
      </c>
      <c r="J6220" t="s">
        <v>18</v>
      </c>
      <c r="K6220" t="s">
        <v>18738</v>
      </c>
      <c r="L6220" t="s">
        <v>20</v>
      </c>
    </row>
    <row r="6221" spans="1:12">
      <c r="A6221" t="s">
        <v>18739</v>
      </c>
      <c r="B6221" t="s">
        <v>18740</v>
      </c>
      <c r="C6221" t="s">
        <v>18740</v>
      </c>
      <c r="D6221" t="s">
        <v>583</v>
      </c>
      <c r="E6221">
        <v>2025</v>
      </c>
      <c r="F6221" t="s">
        <v>15</v>
      </c>
      <c r="G6221" t="s">
        <v>16</v>
      </c>
      <c r="H6221" t="s">
        <v>23</v>
      </c>
      <c r="I6221">
        <v>2026</v>
      </c>
      <c r="J6221" t="s">
        <v>18</v>
      </c>
      <c r="K6221" t="s">
        <v>18741</v>
      </c>
      <c r="L6221" t="s">
        <v>20</v>
      </c>
    </row>
    <row r="6222" spans="1:12">
      <c r="A6222" t="s">
        <v>18742</v>
      </c>
      <c r="B6222" t="s">
        <v>18743</v>
      </c>
      <c r="C6222" t="s">
        <v>18743</v>
      </c>
      <c r="D6222" t="s">
        <v>583</v>
      </c>
      <c r="E6222">
        <v>2025</v>
      </c>
      <c r="F6222" t="s">
        <v>15</v>
      </c>
      <c r="G6222" t="s">
        <v>16</v>
      </c>
      <c r="H6222" t="s">
        <v>23</v>
      </c>
      <c r="I6222">
        <v>2026</v>
      </c>
      <c r="J6222" t="s">
        <v>18</v>
      </c>
      <c r="K6222" t="s">
        <v>18744</v>
      </c>
      <c r="L6222" t="s">
        <v>20</v>
      </c>
    </row>
    <row r="6223" spans="1:12">
      <c r="A6223" t="s">
        <v>18745</v>
      </c>
      <c r="B6223" t="s">
        <v>18746</v>
      </c>
      <c r="C6223" t="s">
        <v>18746</v>
      </c>
      <c r="D6223" t="s">
        <v>583</v>
      </c>
      <c r="E6223">
        <v>2025</v>
      </c>
      <c r="F6223" t="s">
        <v>15</v>
      </c>
      <c r="G6223" t="s">
        <v>16</v>
      </c>
      <c r="H6223" t="s">
        <v>23</v>
      </c>
      <c r="I6223">
        <v>2026</v>
      </c>
      <c r="J6223" t="s">
        <v>18</v>
      </c>
      <c r="K6223" t="s">
        <v>18747</v>
      </c>
      <c r="L6223" t="s">
        <v>20</v>
      </c>
    </row>
    <row r="6224" spans="1:12">
      <c r="A6224" t="s">
        <v>18748</v>
      </c>
      <c r="B6224" t="s">
        <v>18749</v>
      </c>
      <c r="C6224" t="s">
        <v>18749</v>
      </c>
      <c r="D6224" t="s">
        <v>614</v>
      </c>
      <c r="E6224">
        <v>2026</v>
      </c>
      <c r="F6224" t="s">
        <v>15</v>
      </c>
      <c r="G6224" t="s">
        <v>16</v>
      </c>
      <c r="H6224" t="s">
        <v>17</v>
      </c>
      <c r="I6224">
        <v>2026</v>
      </c>
      <c r="J6224" t="s">
        <v>18</v>
      </c>
      <c r="K6224" t="s">
        <v>18750</v>
      </c>
      <c r="L6224" t="s">
        <v>20</v>
      </c>
    </row>
    <row r="6225" spans="1:12">
      <c r="A6225" t="s">
        <v>18751</v>
      </c>
      <c r="B6225" t="s">
        <v>18752</v>
      </c>
      <c r="C6225" t="s">
        <v>18752</v>
      </c>
      <c r="D6225" t="s">
        <v>614</v>
      </c>
      <c r="E6225">
        <v>2026</v>
      </c>
      <c r="F6225" t="s">
        <v>15</v>
      </c>
      <c r="G6225" t="s">
        <v>16</v>
      </c>
      <c r="H6225" t="s">
        <v>17</v>
      </c>
      <c r="I6225">
        <v>2026</v>
      </c>
      <c r="J6225" t="s">
        <v>18</v>
      </c>
      <c r="K6225" t="s">
        <v>18753</v>
      </c>
      <c r="L6225" t="s">
        <v>20</v>
      </c>
    </row>
    <row r="6226" spans="1:12">
      <c r="A6226" t="s">
        <v>18754</v>
      </c>
      <c r="B6226" t="s">
        <v>18755</v>
      </c>
      <c r="C6226" t="s">
        <v>18755</v>
      </c>
      <c r="D6226" t="s">
        <v>2051</v>
      </c>
      <c r="E6226">
        <v>2026</v>
      </c>
      <c r="F6226" t="s">
        <v>15</v>
      </c>
      <c r="G6226" t="s">
        <v>16</v>
      </c>
      <c r="H6226" t="s">
        <v>17</v>
      </c>
      <c r="I6226">
        <v>2026</v>
      </c>
      <c r="J6226" t="s">
        <v>18</v>
      </c>
      <c r="K6226" t="s">
        <v>18756</v>
      </c>
      <c r="L6226" t="s">
        <v>20</v>
      </c>
    </row>
    <row r="6227" spans="1:12">
      <c r="A6227" t="s">
        <v>18757</v>
      </c>
      <c r="B6227" t="s">
        <v>18758</v>
      </c>
      <c r="C6227" t="s">
        <v>18758</v>
      </c>
      <c r="D6227" t="s">
        <v>546</v>
      </c>
      <c r="E6227">
        <v>2025</v>
      </c>
      <c r="F6227" t="s">
        <v>15</v>
      </c>
      <c r="G6227" t="s">
        <v>16</v>
      </c>
      <c r="H6227" t="s">
        <v>23</v>
      </c>
      <c r="I6227">
        <v>2026</v>
      </c>
      <c r="J6227" t="s">
        <v>18</v>
      </c>
      <c r="K6227" t="s">
        <v>18759</v>
      </c>
      <c r="L6227" t="s">
        <v>20</v>
      </c>
    </row>
    <row r="6228" spans="1:12">
      <c r="A6228" t="s">
        <v>18760</v>
      </c>
      <c r="B6228" t="s">
        <v>18761</v>
      </c>
      <c r="C6228" t="s">
        <v>18761</v>
      </c>
      <c r="D6228" t="s">
        <v>610</v>
      </c>
      <c r="E6228">
        <v>2025</v>
      </c>
      <c r="F6228" t="s">
        <v>15</v>
      </c>
      <c r="G6228" t="s">
        <v>16</v>
      </c>
      <c r="H6228" t="s">
        <v>17</v>
      </c>
      <c r="I6228">
        <v>2026</v>
      </c>
      <c r="J6228" t="s">
        <v>18</v>
      </c>
      <c r="K6228" t="s">
        <v>18762</v>
      </c>
      <c r="L6228" t="s">
        <v>20</v>
      </c>
    </row>
    <row r="6229" spans="1:12">
      <c r="A6229" t="s">
        <v>18763</v>
      </c>
      <c r="B6229" t="s">
        <v>18764</v>
      </c>
      <c r="C6229" t="s">
        <v>18764</v>
      </c>
      <c r="D6229" t="s">
        <v>3237</v>
      </c>
      <c r="E6229">
        <v>2026</v>
      </c>
      <c r="F6229" t="s">
        <v>15</v>
      </c>
      <c r="G6229" t="s">
        <v>16</v>
      </c>
      <c r="H6229" t="s">
        <v>17</v>
      </c>
      <c r="I6229">
        <v>2026</v>
      </c>
      <c r="J6229" t="s">
        <v>18</v>
      </c>
      <c r="K6229" t="s">
        <v>18765</v>
      </c>
      <c r="L6229" t="s">
        <v>20</v>
      </c>
    </row>
    <row r="6230" spans="1:12">
      <c r="A6230" t="s">
        <v>18766</v>
      </c>
      <c r="B6230" t="s">
        <v>18767</v>
      </c>
      <c r="C6230" t="s">
        <v>18767</v>
      </c>
      <c r="D6230" t="s">
        <v>590</v>
      </c>
      <c r="E6230">
        <v>2025</v>
      </c>
      <c r="F6230" t="s">
        <v>15</v>
      </c>
      <c r="G6230" t="s">
        <v>16</v>
      </c>
      <c r="H6230" t="s">
        <v>23</v>
      </c>
      <c r="I6230">
        <v>2026</v>
      </c>
      <c r="J6230" t="s">
        <v>18</v>
      </c>
      <c r="K6230" t="s">
        <v>18768</v>
      </c>
      <c r="L6230" t="s">
        <v>20</v>
      </c>
    </row>
    <row r="6231" spans="1:12">
      <c r="A6231" t="s">
        <v>18769</v>
      </c>
      <c r="B6231" t="s">
        <v>18770</v>
      </c>
      <c r="C6231" t="s">
        <v>18770</v>
      </c>
      <c r="D6231" t="s">
        <v>1294</v>
      </c>
      <c r="E6231">
        <v>2025</v>
      </c>
      <c r="F6231" t="s">
        <v>15</v>
      </c>
      <c r="G6231" t="s">
        <v>16</v>
      </c>
      <c r="H6231" t="s">
        <v>23</v>
      </c>
      <c r="I6231">
        <v>2026</v>
      </c>
      <c r="J6231" t="s">
        <v>18</v>
      </c>
      <c r="K6231" t="s">
        <v>18771</v>
      </c>
      <c r="L6231" t="s">
        <v>20</v>
      </c>
    </row>
    <row r="6232" spans="1:12">
      <c r="A6232" t="s">
        <v>18772</v>
      </c>
      <c r="B6232" t="s">
        <v>18773</v>
      </c>
      <c r="C6232" t="s">
        <v>18773</v>
      </c>
      <c r="D6232" t="s">
        <v>1294</v>
      </c>
      <c r="E6232">
        <v>2025</v>
      </c>
      <c r="F6232" t="s">
        <v>15</v>
      </c>
      <c r="G6232" t="s">
        <v>16</v>
      </c>
      <c r="H6232" t="s">
        <v>17</v>
      </c>
      <c r="I6232">
        <v>2026</v>
      </c>
      <c r="J6232" t="s">
        <v>18</v>
      </c>
      <c r="K6232" t="s">
        <v>18774</v>
      </c>
      <c r="L6232" t="s">
        <v>20</v>
      </c>
    </row>
    <row r="6233" spans="1:12">
      <c r="A6233" t="s">
        <v>18775</v>
      </c>
      <c r="B6233" t="s">
        <v>18776</v>
      </c>
      <c r="C6233" t="s">
        <v>18776</v>
      </c>
      <c r="D6233" t="s">
        <v>493</v>
      </c>
      <c r="E6233">
        <v>2025</v>
      </c>
      <c r="F6233" t="s">
        <v>15</v>
      </c>
      <c r="G6233" t="s">
        <v>16</v>
      </c>
      <c r="H6233" t="s">
        <v>17</v>
      </c>
      <c r="I6233">
        <v>2026</v>
      </c>
      <c r="J6233" t="s">
        <v>18</v>
      </c>
      <c r="K6233" t="s">
        <v>18777</v>
      </c>
      <c r="L6233" t="s">
        <v>20</v>
      </c>
    </row>
    <row r="6234" spans="1:12">
      <c r="A6234" t="s">
        <v>18778</v>
      </c>
      <c r="B6234" t="s">
        <v>18779</v>
      </c>
      <c r="C6234" t="s">
        <v>18779</v>
      </c>
      <c r="D6234" t="s">
        <v>493</v>
      </c>
      <c r="E6234">
        <v>2025</v>
      </c>
      <c r="F6234" t="s">
        <v>15</v>
      </c>
      <c r="G6234" t="s">
        <v>16</v>
      </c>
      <c r="H6234" t="s">
        <v>23</v>
      </c>
      <c r="I6234">
        <v>2026</v>
      </c>
      <c r="J6234" t="s">
        <v>18</v>
      </c>
      <c r="K6234" t="s">
        <v>18780</v>
      </c>
      <c r="L6234" t="s">
        <v>20</v>
      </c>
    </row>
    <row r="6235" spans="1:12">
      <c r="A6235" t="s">
        <v>18781</v>
      </c>
      <c r="B6235" t="s">
        <v>18782</v>
      </c>
      <c r="C6235" t="s">
        <v>18782</v>
      </c>
      <c r="D6235" t="s">
        <v>493</v>
      </c>
      <c r="E6235">
        <v>2025</v>
      </c>
      <c r="F6235" t="s">
        <v>15</v>
      </c>
      <c r="G6235" t="s">
        <v>16</v>
      </c>
      <c r="H6235" t="s">
        <v>17</v>
      </c>
      <c r="I6235">
        <v>2026</v>
      </c>
      <c r="J6235" t="s">
        <v>18</v>
      </c>
      <c r="K6235" t="s">
        <v>18783</v>
      </c>
      <c r="L6235" t="s">
        <v>20</v>
      </c>
    </row>
    <row r="6236" spans="1:12">
      <c r="A6236" t="s">
        <v>18784</v>
      </c>
      <c r="B6236" t="s">
        <v>18785</v>
      </c>
      <c r="C6236" t="s">
        <v>18785</v>
      </c>
      <c r="D6236" t="s">
        <v>1316</v>
      </c>
      <c r="E6236">
        <v>2025</v>
      </c>
      <c r="F6236" t="s">
        <v>15</v>
      </c>
      <c r="G6236" t="s">
        <v>16</v>
      </c>
      <c r="H6236" t="s">
        <v>17</v>
      </c>
      <c r="I6236">
        <v>2026</v>
      </c>
      <c r="J6236" t="s">
        <v>18</v>
      </c>
      <c r="K6236" t="s">
        <v>18786</v>
      </c>
      <c r="L6236" t="s">
        <v>20</v>
      </c>
    </row>
    <row r="6237" spans="1:12">
      <c r="A6237" t="s">
        <v>18787</v>
      </c>
      <c r="B6237" t="s">
        <v>18788</v>
      </c>
      <c r="C6237" t="s">
        <v>18788</v>
      </c>
      <c r="D6237" t="s">
        <v>1269</v>
      </c>
      <c r="E6237">
        <v>2025</v>
      </c>
      <c r="F6237" t="s">
        <v>15</v>
      </c>
      <c r="G6237" t="s">
        <v>16</v>
      </c>
      <c r="H6237" t="s">
        <v>23</v>
      </c>
      <c r="I6237">
        <v>2026</v>
      </c>
      <c r="J6237" t="s">
        <v>18</v>
      </c>
      <c r="K6237" t="s">
        <v>18789</v>
      </c>
      <c r="L6237" t="s">
        <v>20</v>
      </c>
    </row>
    <row r="6238" spans="1:12">
      <c r="A6238" t="s">
        <v>18790</v>
      </c>
      <c r="B6238" t="s">
        <v>18791</v>
      </c>
      <c r="C6238" t="s">
        <v>18791</v>
      </c>
      <c r="D6238" t="s">
        <v>1269</v>
      </c>
      <c r="E6238">
        <v>2025</v>
      </c>
      <c r="F6238" t="s">
        <v>15</v>
      </c>
      <c r="G6238" t="s">
        <v>16</v>
      </c>
      <c r="H6238" t="s">
        <v>17</v>
      </c>
      <c r="I6238">
        <v>2026</v>
      </c>
      <c r="J6238" t="s">
        <v>18</v>
      </c>
      <c r="K6238" t="s">
        <v>18792</v>
      </c>
      <c r="L6238" t="s">
        <v>20</v>
      </c>
    </row>
    <row r="6239" spans="1:12">
      <c r="A6239" t="s">
        <v>18793</v>
      </c>
      <c r="B6239" t="s">
        <v>18794</v>
      </c>
      <c r="C6239" t="s">
        <v>18794</v>
      </c>
      <c r="D6239" t="s">
        <v>583</v>
      </c>
      <c r="E6239">
        <v>2025</v>
      </c>
      <c r="F6239" t="s">
        <v>15</v>
      </c>
      <c r="G6239" t="s">
        <v>16</v>
      </c>
      <c r="H6239" t="s">
        <v>17</v>
      </c>
      <c r="I6239">
        <v>2026</v>
      </c>
      <c r="J6239" t="s">
        <v>18</v>
      </c>
      <c r="K6239" t="s">
        <v>18795</v>
      </c>
      <c r="L6239" t="s">
        <v>20</v>
      </c>
    </row>
    <row r="6240" spans="1:12">
      <c r="A6240" t="s">
        <v>18796</v>
      </c>
      <c r="B6240" t="s">
        <v>18797</v>
      </c>
      <c r="C6240" t="s">
        <v>18797</v>
      </c>
      <c r="D6240" t="s">
        <v>1269</v>
      </c>
      <c r="E6240">
        <v>2025</v>
      </c>
      <c r="F6240" t="s">
        <v>15</v>
      </c>
      <c r="G6240" t="s">
        <v>16</v>
      </c>
      <c r="H6240" t="s">
        <v>23</v>
      </c>
      <c r="I6240">
        <v>2026</v>
      </c>
      <c r="J6240" t="s">
        <v>18</v>
      </c>
      <c r="K6240" t="s">
        <v>18798</v>
      </c>
      <c r="L6240" t="s">
        <v>20</v>
      </c>
    </row>
    <row r="6241" spans="1:12">
      <c r="A6241" t="s">
        <v>18799</v>
      </c>
      <c r="B6241" t="s">
        <v>18800</v>
      </c>
      <c r="C6241" t="s">
        <v>18800</v>
      </c>
      <c r="D6241" t="s">
        <v>583</v>
      </c>
      <c r="E6241">
        <v>2025</v>
      </c>
      <c r="F6241" t="s">
        <v>15</v>
      </c>
      <c r="G6241" t="s">
        <v>16</v>
      </c>
      <c r="H6241" t="s">
        <v>17</v>
      </c>
      <c r="I6241">
        <v>2026</v>
      </c>
      <c r="J6241" t="s">
        <v>18</v>
      </c>
      <c r="K6241" t="s">
        <v>18801</v>
      </c>
      <c r="L6241" t="s">
        <v>20</v>
      </c>
    </row>
    <row r="6242" spans="1:12">
      <c r="A6242" t="s">
        <v>18802</v>
      </c>
      <c r="B6242" t="s">
        <v>18803</v>
      </c>
      <c r="C6242" t="s">
        <v>18803</v>
      </c>
      <c r="D6242" t="s">
        <v>583</v>
      </c>
      <c r="E6242">
        <v>2025</v>
      </c>
      <c r="F6242" t="s">
        <v>15</v>
      </c>
      <c r="G6242" t="s">
        <v>16</v>
      </c>
      <c r="H6242" t="s">
        <v>23</v>
      </c>
      <c r="I6242">
        <v>2026</v>
      </c>
      <c r="J6242" t="s">
        <v>18</v>
      </c>
      <c r="K6242" t="s">
        <v>18804</v>
      </c>
      <c r="L6242" t="s">
        <v>20</v>
      </c>
    </row>
    <row r="6243" spans="1:12">
      <c r="A6243" t="s">
        <v>18805</v>
      </c>
      <c r="B6243" t="s">
        <v>18806</v>
      </c>
      <c r="C6243" t="s">
        <v>18806</v>
      </c>
      <c r="D6243" t="s">
        <v>1118</v>
      </c>
      <c r="E6243">
        <v>2025</v>
      </c>
      <c r="F6243" t="s">
        <v>15</v>
      </c>
      <c r="G6243" t="s">
        <v>16</v>
      </c>
      <c r="H6243" t="s">
        <v>23</v>
      </c>
      <c r="I6243">
        <v>2026</v>
      </c>
      <c r="J6243" t="s">
        <v>18</v>
      </c>
      <c r="K6243" t="s">
        <v>18807</v>
      </c>
      <c r="L6243" t="s">
        <v>20</v>
      </c>
    </row>
    <row r="6244" spans="1:12">
      <c r="A6244" t="s">
        <v>18808</v>
      </c>
      <c r="B6244" t="s">
        <v>18809</v>
      </c>
      <c r="C6244" t="s">
        <v>18809</v>
      </c>
      <c r="D6244" t="s">
        <v>614</v>
      </c>
      <c r="E6244">
        <v>2026</v>
      </c>
      <c r="F6244" t="s">
        <v>15</v>
      </c>
      <c r="G6244" t="s">
        <v>16</v>
      </c>
      <c r="H6244" t="s">
        <v>17</v>
      </c>
      <c r="I6244">
        <v>2026</v>
      </c>
      <c r="J6244" t="s">
        <v>18</v>
      </c>
      <c r="K6244" t="s">
        <v>18810</v>
      </c>
      <c r="L6244" t="s">
        <v>20</v>
      </c>
    </row>
    <row r="6245" spans="1:12">
      <c r="A6245" t="s">
        <v>18811</v>
      </c>
      <c r="B6245" t="s">
        <v>18812</v>
      </c>
      <c r="C6245" t="s">
        <v>18812</v>
      </c>
      <c r="D6245" t="s">
        <v>2051</v>
      </c>
      <c r="E6245">
        <v>2026</v>
      </c>
      <c r="F6245" t="s">
        <v>15</v>
      </c>
      <c r="G6245" t="s">
        <v>16</v>
      </c>
      <c r="H6245" t="s">
        <v>23</v>
      </c>
      <c r="I6245">
        <v>2026</v>
      </c>
      <c r="J6245" t="s">
        <v>18</v>
      </c>
      <c r="K6245" t="s">
        <v>18813</v>
      </c>
      <c r="L6245" t="s">
        <v>20</v>
      </c>
    </row>
    <row r="6246" spans="1:12">
      <c r="A6246" t="s">
        <v>18814</v>
      </c>
      <c r="B6246" t="s">
        <v>18815</v>
      </c>
      <c r="C6246" t="s">
        <v>18815</v>
      </c>
      <c r="D6246" t="s">
        <v>3237</v>
      </c>
      <c r="E6246">
        <v>2026</v>
      </c>
      <c r="F6246" t="s">
        <v>15</v>
      </c>
      <c r="G6246" t="s">
        <v>16</v>
      </c>
      <c r="H6246" t="s">
        <v>17</v>
      </c>
      <c r="I6246">
        <v>2026</v>
      </c>
      <c r="J6246" t="s">
        <v>18</v>
      </c>
      <c r="K6246" t="s">
        <v>18816</v>
      </c>
      <c r="L6246" t="s">
        <v>20</v>
      </c>
    </row>
    <row r="6247" spans="1:12">
      <c r="A6247" t="s">
        <v>18817</v>
      </c>
      <c r="B6247" t="s">
        <v>18818</v>
      </c>
      <c r="C6247" t="s">
        <v>18818</v>
      </c>
      <c r="D6247" t="s">
        <v>1238</v>
      </c>
      <c r="E6247">
        <v>2025</v>
      </c>
      <c r="F6247" t="s">
        <v>15</v>
      </c>
      <c r="G6247" t="s">
        <v>16</v>
      </c>
      <c r="H6247" t="s">
        <v>17</v>
      </c>
      <c r="I6247">
        <v>2026</v>
      </c>
      <c r="J6247" t="s">
        <v>18</v>
      </c>
      <c r="K6247" t="s">
        <v>18819</v>
      </c>
      <c r="L6247" t="s">
        <v>20</v>
      </c>
    </row>
    <row r="6248" spans="1:12">
      <c r="A6248" t="s">
        <v>18820</v>
      </c>
      <c r="B6248" t="s">
        <v>18821</v>
      </c>
      <c r="C6248" t="s">
        <v>18821</v>
      </c>
      <c r="D6248" t="s">
        <v>3237</v>
      </c>
      <c r="E6248">
        <v>2026</v>
      </c>
      <c r="F6248" t="s">
        <v>15</v>
      </c>
      <c r="G6248" t="s">
        <v>16</v>
      </c>
      <c r="H6248" t="s">
        <v>23</v>
      </c>
      <c r="I6248">
        <v>2026</v>
      </c>
      <c r="J6248" t="s">
        <v>18</v>
      </c>
      <c r="K6248" t="s">
        <v>18822</v>
      </c>
      <c r="L6248" t="s">
        <v>20</v>
      </c>
    </row>
    <row r="6249" spans="1:12">
      <c r="A6249" t="s">
        <v>18823</v>
      </c>
      <c r="B6249" t="s">
        <v>18824</v>
      </c>
      <c r="C6249" t="s">
        <v>18824</v>
      </c>
      <c r="D6249" t="s">
        <v>3237</v>
      </c>
      <c r="E6249">
        <v>2026</v>
      </c>
      <c r="F6249" t="s">
        <v>15</v>
      </c>
      <c r="G6249" t="s">
        <v>16</v>
      </c>
      <c r="H6249" t="s">
        <v>17</v>
      </c>
      <c r="I6249">
        <v>2026</v>
      </c>
      <c r="J6249" t="s">
        <v>18</v>
      </c>
      <c r="K6249" t="s">
        <v>18825</v>
      </c>
      <c r="L6249" t="s">
        <v>20</v>
      </c>
    </row>
    <row r="6250" spans="1:12">
      <c r="A6250" t="s">
        <v>18826</v>
      </c>
      <c r="B6250" t="s">
        <v>18827</v>
      </c>
      <c r="C6250" t="s">
        <v>18827</v>
      </c>
      <c r="D6250" t="s">
        <v>1294</v>
      </c>
      <c r="E6250">
        <v>2025</v>
      </c>
      <c r="F6250" t="s">
        <v>15</v>
      </c>
      <c r="G6250" t="s">
        <v>16</v>
      </c>
      <c r="H6250" t="s">
        <v>17</v>
      </c>
      <c r="I6250">
        <v>2026</v>
      </c>
      <c r="J6250" t="s">
        <v>18</v>
      </c>
      <c r="K6250" t="s">
        <v>18828</v>
      </c>
      <c r="L6250" t="s">
        <v>20</v>
      </c>
    </row>
    <row r="6251" spans="1:12">
      <c r="A6251" t="s">
        <v>18829</v>
      </c>
      <c r="B6251" t="s">
        <v>18830</v>
      </c>
      <c r="C6251" t="s">
        <v>18830</v>
      </c>
      <c r="D6251" t="s">
        <v>583</v>
      </c>
      <c r="E6251">
        <v>2025</v>
      </c>
      <c r="F6251" t="s">
        <v>15</v>
      </c>
      <c r="G6251" t="s">
        <v>16</v>
      </c>
      <c r="H6251" t="s">
        <v>23</v>
      </c>
      <c r="I6251">
        <v>2026</v>
      </c>
      <c r="J6251" t="s">
        <v>18</v>
      </c>
      <c r="K6251" t="s">
        <v>18831</v>
      </c>
      <c r="L6251" t="s">
        <v>20</v>
      </c>
    </row>
    <row r="6252" spans="1:12">
      <c r="A6252" t="s">
        <v>18832</v>
      </c>
      <c r="B6252" t="s">
        <v>18833</v>
      </c>
      <c r="C6252" t="s">
        <v>18833</v>
      </c>
      <c r="D6252" t="s">
        <v>546</v>
      </c>
      <c r="E6252">
        <v>2025</v>
      </c>
      <c r="F6252" t="s">
        <v>15</v>
      </c>
      <c r="G6252" t="s">
        <v>16</v>
      </c>
      <c r="H6252" t="s">
        <v>23</v>
      </c>
      <c r="I6252">
        <v>2026</v>
      </c>
      <c r="J6252" t="s">
        <v>18</v>
      </c>
      <c r="K6252" t="s">
        <v>18834</v>
      </c>
      <c r="L6252" t="s">
        <v>20</v>
      </c>
    </row>
    <row r="6253" spans="1:12">
      <c r="A6253" t="s">
        <v>18835</v>
      </c>
      <c r="B6253" t="s">
        <v>18836</v>
      </c>
      <c r="C6253" t="s">
        <v>18836</v>
      </c>
      <c r="D6253" t="s">
        <v>546</v>
      </c>
      <c r="E6253">
        <v>2025</v>
      </c>
      <c r="F6253" t="s">
        <v>15</v>
      </c>
      <c r="G6253" t="s">
        <v>16</v>
      </c>
      <c r="H6253" t="s">
        <v>17</v>
      </c>
      <c r="I6253">
        <v>2026</v>
      </c>
      <c r="J6253" t="s">
        <v>18</v>
      </c>
      <c r="K6253" t="s">
        <v>18837</v>
      </c>
      <c r="L6253" t="s">
        <v>20</v>
      </c>
    </row>
    <row r="6254" spans="1:12">
      <c r="A6254" t="s">
        <v>18838</v>
      </c>
      <c r="B6254" t="s">
        <v>18839</v>
      </c>
      <c r="C6254" t="s">
        <v>18839</v>
      </c>
      <c r="D6254" t="s">
        <v>431</v>
      </c>
      <c r="E6254">
        <v>2026</v>
      </c>
      <c r="F6254" t="s">
        <v>15</v>
      </c>
      <c r="G6254" t="s">
        <v>16</v>
      </c>
      <c r="H6254" t="s">
        <v>17</v>
      </c>
      <c r="I6254">
        <v>2026</v>
      </c>
      <c r="J6254" t="s">
        <v>18</v>
      </c>
      <c r="K6254" t="s">
        <v>18840</v>
      </c>
      <c r="L6254" t="s">
        <v>20</v>
      </c>
    </row>
    <row r="6255" spans="1:12">
      <c r="A6255" t="s">
        <v>18841</v>
      </c>
      <c r="B6255" t="s">
        <v>18842</v>
      </c>
      <c r="C6255" t="s">
        <v>18842</v>
      </c>
      <c r="D6255" t="s">
        <v>614</v>
      </c>
      <c r="E6255">
        <v>2026</v>
      </c>
      <c r="F6255" t="s">
        <v>15</v>
      </c>
      <c r="G6255" t="s">
        <v>16</v>
      </c>
      <c r="H6255" t="s">
        <v>17</v>
      </c>
      <c r="I6255">
        <v>2026</v>
      </c>
      <c r="J6255" t="s">
        <v>18</v>
      </c>
      <c r="K6255" t="s">
        <v>18843</v>
      </c>
      <c r="L6255" t="s">
        <v>20</v>
      </c>
    </row>
    <row r="6256" spans="1:12">
      <c r="A6256" t="s">
        <v>18844</v>
      </c>
      <c r="B6256" t="s">
        <v>18845</v>
      </c>
      <c r="C6256" t="s">
        <v>18845</v>
      </c>
      <c r="D6256" t="s">
        <v>431</v>
      </c>
      <c r="E6256">
        <v>2026</v>
      </c>
      <c r="F6256" t="s">
        <v>15</v>
      </c>
      <c r="G6256" t="s">
        <v>16</v>
      </c>
      <c r="H6256" t="s">
        <v>23</v>
      </c>
      <c r="I6256">
        <v>2026</v>
      </c>
      <c r="J6256" t="s">
        <v>18</v>
      </c>
      <c r="K6256" t="s">
        <v>18846</v>
      </c>
      <c r="L6256" t="s">
        <v>20</v>
      </c>
    </row>
    <row r="6257" spans="1:12">
      <c r="A6257" t="s">
        <v>18847</v>
      </c>
      <c r="B6257" t="s">
        <v>18848</v>
      </c>
      <c r="C6257" t="s">
        <v>18848</v>
      </c>
      <c r="D6257" t="s">
        <v>2783</v>
      </c>
      <c r="E6257">
        <v>2025</v>
      </c>
      <c r="F6257" t="s">
        <v>15</v>
      </c>
      <c r="G6257" t="s">
        <v>16</v>
      </c>
      <c r="H6257" t="s">
        <v>23</v>
      </c>
      <c r="I6257">
        <v>2026</v>
      </c>
      <c r="J6257" t="s">
        <v>18</v>
      </c>
      <c r="K6257" t="s">
        <v>18849</v>
      </c>
      <c r="L6257" t="s">
        <v>20</v>
      </c>
    </row>
    <row r="6258" spans="1:12">
      <c r="A6258" t="s">
        <v>18850</v>
      </c>
      <c r="B6258" t="s">
        <v>18851</v>
      </c>
      <c r="C6258" t="s">
        <v>18851</v>
      </c>
      <c r="D6258" t="s">
        <v>2783</v>
      </c>
      <c r="E6258">
        <v>2025</v>
      </c>
      <c r="F6258" t="s">
        <v>15</v>
      </c>
      <c r="G6258" t="s">
        <v>16</v>
      </c>
      <c r="H6258" t="s">
        <v>17</v>
      </c>
      <c r="I6258">
        <v>2026</v>
      </c>
      <c r="J6258" t="s">
        <v>18</v>
      </c>
      <c r="K6258" t="s">
        <v>18852</v>
      </c>
      <c r="L6258" t="s">
        <v>20</v>
      </c>
    </row>
    <row r="6259" spans="1:12">
      <c r="A6259" t="s">
        <v>18853</v>
      </c>
      <c r="B6259" t="s">
        <v>18854</v>
      </c>
      <c r="C6259" t="s">
        <v>18854</v>
      </c>
      <c r="D6259" t="s">
        <v>2783</v>
      </c>
      <c r="E6259">
        <v>2025</v>
      </c>
      <c r="F6259" t="s">
        <v>15</v>
      </c>
      <c r="G6259" t="s">
        <v>16</v>
      </c>
      <c r="H6259" t="s">
        <v>23</v>
      </c>
      <c r="I6259">
        <v>2026</v>
      </c>
      <c r="J6259" t="s">
        <v>18</v>
      </c>
      <c r="K6259" t="s">
        <v>18855</v>
      </c>
      <c r="L6259" t="s">
        <v>20</v>
      </c>
    </row>
    <row r="6260" spans="1:12">
      <c r="A6260" t="s">
        <v>18856</v>
      </c>
      <c r="B6260" t="s">
        <v>18857</v>
      </c>
      <c r="C6260" t="s">
        <v>18857</v>
      </c>
      <c r="D6260" t="s">
        <v>2783</v>
      </c>
      <c r="E6260">
        <v>2025</v>
      </c>
      <c r="F6260" t="s">
        <v>15</v>
      </c>
      <c r="G6260" t="s">
        <v>16</v>
      </c>
      <c r="H6260" t="s">
        <v>17</v>
      </c>
      <c r="I6260">
        <v>2026</v>
      </c>
      <c r="J6260" t="s">
        <v>18</v>
      </c>
      <c r="K6260" t="s">
        <v>18858</v>
      </c>
      <c r="L6260" t="s">
        <v>20</v>
      </c>
    </row>
    <row r="6261" spans="1:12">
      <c r="A6261" t="s">
        <v>18859</v>
      </c>
      <c r="B6261" t="s">
        <v>18860</v>
      </c>
      <c r="C6261" t="s">
        <v>18860</v>
      </c>
      <c r="D6261" t="s">
        <v>2783</v>
      </c>
      <c r="E6261">
        <v>2025</v>
      </c>
      <c r="F6261" t="s">
        <v>15</v>
      </c>
      <c r="G6261" t="s">
        <v>16</v>
      </c>
      <c r="H6261" t="s">
        <v>17</v>
      </c>
      <c r="I6261">
        <v>2026</v>
      </c>
      <c r="J6261" t="s">
        <v>18</v>
      </c>
      <c r="K6261" t="s">
        <v>18861</v>
      </c>
      <c r="L6261" t="s">
        <v>20</v>
      </c>
    </row>
    <row r="6262" spans="1:12">
      <c r="A6262" t="s">
        <v>18862</v>
      </c>
      <c r="B6262" t="s">
        <v>18863</v>
      </c>
      <c r="C6262" t="s">
        <v>18863</v>
      </c>
      <c r="D6262" t="s">
        <v>2783</v>
      </c>
      <c r="E6262">
        <v>2025</v>
      </c>
      <c r="F6262" t="s">
        <v>15</v>
      </c>
      <c r="G6262" t="s">
        <v>16</v>
      </c>
      <c r="H6262" t="s">
        <v>23</v>
      </c>
      <c r="I6262">
        <v>2026</v>
      </c>
      <c r="J6262" t="s">
        <v>18</v>
      </c>
      <c r="K6262" t="s">
        <v>18864</v>
      </c>
      <c r="L6262" t="s">
        <v>20</v>
      </c>
    </row>
    <row r="6263" spans="1:12">
      <c r="A6263" t="s">
        <v>18865</v>
      </c>
      <c r="B6263" t="s">
        <v>18866</v>
      </c>
      <c r="C6263" t="s">
        <v>18866</v>
      </c>
      <c r="D6263" t="s">
        <v>2783</v>
      </c>
      <c r="E6263">
        <v>2025</v>
      </c>
      <c r="F6263" t="s">
        <v>15</v>
      </c>
      <c r="G6263" t="s">
        <v>16</v>
      </c>
      <c r="H6263" t="s">
        <v>17</v>
      </c>
      <c r="I6263">
        <v>2026</v>
      </c>
      <c r="J6263" t="s">
        <v>18</v>
      </c>
      <c r="K6263" t="s">
        <v>18867</v>
      </c>
      <c r="L6263" t="s">
        <v>20</v>
      </c>
    </row>
    <row r="6264" spans="1:12">
      <c r="A6264" t="s">
        <v>18868</v>
      </c>
      <c r="B6264" t="s">
        <v>18869</v>
      </c>
      <c r="C6264" t="s">
        <v>18869</v>
      </c>
      <c r="D6264" t="s">
        <v>3346</v>
      </c>
      <c r="E6264">
        <v>2024</v>
      </c>
      <c r="F6264" t="s">
        <v>15</v>
      </c>
      <c r="G6264" t="s">
        <v>16</v>
      </c>
      <c r="H6264" t="s">
        <v>17</v>
      </c>
      <c r="I6264">
        <v>2026</v>
      </c>
      <c r="J6264" t="s">
        <v>18</v>
      </c>
      <c r="K6264" t="s">
        <v>18870</v>
      </c>
      <c r="L6264" t="s">
        <v>20</v>
      </c>
    </row>
    <row r="6265" spans="1:12">
      <c r="A6265" t="s">
        <v>18871</v>
      </c>
      <c r="B6265" t="s">
        <v>18872</v>
      </c>
      <c r="C6265" t="s">
        <v>18872</v>
      </c>
      <c r="D6265" t="s">
        <v>1118</v>
      </c>
      <c r="E6265">
        <v>2025</v>
      </c>
      <c r="F6265" t="s">
        <v>15</v>
      </c>
      <c r="G6265" t="s">
        <v>16</v>
      </c>
      <c r="H6265" t="s">
        <v>23</v>
      </c>
      <c r="I6265">
        <v>2026</v>
      </c>
      <c r="J6265" t="s">
        <v>18</v>
      </c>
      <c r="K6265" t="s">
        <v>18873</v>
      </c>
      <c r="L6265" t="s">
        <v>20</v>
      </c>
    </row>
    <row r="6266" spans="1:12">
      <c r="A6266" t="s">
        <v>18874</v>
      </c>
      <c r="B6266" t="s">
        <v>18875</v>
      </c>
      <c r="C6266" t="s">
        <v>18875</v>
      </c>
      <c r="D6266" t="s">
        <v>1681</v>
      </c>
      <c r="E6266">
        <v>2025</v>
      </c>
      <c r="F6266" t="s">
        <v>15</v>
      </c>
      <c r="G6266" t="s">
        <v>16</v>
      </c>
      <c r="H6266" t="s">
        <v>23</v>
      </c>
      <c r="I6266">
        <v>2026</v>
      </c>
      <c r="J6266" t="s">
        <v>18</v>
      </c>
      <c r="K6266" t="s">
        <v>18876</v>
      </c>
      <c r="L6266" t="s">
        <v>20</v>
      </c>
    </row>
    <row r="6267" spans="1:12">
      <c r="A6267" t="s">
        <v>18877</v>
      </c>
      <c r="B6267" t="s">
        <v>18878</v>
      </c>
      <c r="C6267" t="s">
        <v>18878</v>
      </c>
      <c r="D6267" t="s">
        <v>3346</v>
      </c>
      <c r="E6267">
        <v>2024</v>
      </c>
      <c r="F6267" t="s">
        <v>15</v>
      </c>
      <c r="G6267" t="s">
        <v>16</v>
      </c>
      <c r="H6267" t="s">
        <v>23</v>
      </c>
      <c r="I6267">
        <v>2026</v>
      </c>
      <c r="J6267" t="s">
        <v>18</v>
      </c>
      <c r="K6267" t="s">
        <v>18879</v>
      </c>
      <c r="L6267" t="s">
        <v>20</v>
      </c>
    </row>
    <row r="6268" spans="1:12">
      <c r="A6268" t="s">
        <v>18880</v>
      </c>
      <c r="B6268" t="s">
        <v>18881</v>
      </c>
      <c r="C6268" t="s">
        <v>18881</v>
      </c>
      <c r="D6268" t="s">
        <v>3346</v>
      </c>
      <c r="E6268">
        <v>2024</v>
      </c>
      <c r="F6268" t="s">
        <v>15</v>
      </c>
      <c r="G6268" t="s">
        <v>16</v>
      </c>
      <c r="H6268" t="s">
        <v>23</v>
      </c>
      <c r="I6268">
        <v>2026</v>
      </c>
      <c r="J6268" t="s">
        <v>18</v>
      </c>
      <c r="K6268" t="s">
        <v>18882</v>
      </c>
      <c r="L6268" t="s">
        <v>20</v>
      </c>
    </row>
    <row r="6269" spans="1:12">
      <c r="A6269" t="s">
        <v>18883</v>
      </c>
      <c r="B6269" t="s">
        <v>18884</v>
      </c>
      <c r="C6269" t="s">
        <v>18884</v>
      </c>
      <c r="D6269" t="s">
        <v>3346</v>
      </c>
      <c r="E6269">
        <v>2024</v>
      </c>
      <c r="F6269" t="s">
        <v>15</v>
      </c>
      <c r="G6269" t="s">
        <v>16</v>
      </c>
      <c r="H6269" t="s">
        <v>23</v>
      </c>
      <c r="I6269">
        <v>2026</v>
      </c>
      <c r="J6269" t="s">
        <v>18</v>
      </c>
      <c r="K6269" t="s">
        <v>18885</v>
      </c>
      <c r="L6269" t="s">
        <v>20</v>
      </c>
    </row>
    <row r="6270" spans="1:12">
      <c r="A6270" t="s">
        <v>18886</v>
      </c>
      <c r="B6270" t="s">
        <v>18887</v>
      </c>
      <c r="C6270" t="s">
        <v>18887</v>
      </c>
      <c r="D6270" t="s">
        <v>3346</v>
      </c>
      <c r="E6270">
        <v>2024</v>
      </c>
      <c r="F6270" t="s">
        <v>15</v>
      </c>
      <c r="G6270" t="s">
        <v>16</v>
      </c>
      <c r="H6270" t="s">
        <v>17</v>
      </c>
      <c r="I6270">
        <v>2026</v>
      </c>
      <c r="J6270" t="s">
        <v>18</v>
      </c>
      <c r="K6270" t="s">
        <v>18888</v>
      </c>
      <c r="L6270" t="s">
        <v>20</v>
      </c>
    </row>
    <row r="6271" spans="1:12">
      <c r="A6271" t="s">
        <v>18889</v>
      </c>
      <c r="B6271" t="s">
        <v>18890</v>
      </c>
      <c r="C6271" t="s">
        <v>18890</v>
      </c>
      <c r="D6271" t="s">
        <v>3346</v>
      </c>
      <c r="E6271">
        <v>2024</v>
      </c>
      <c r="F6271" t="s">
        <v>15</v>
      </c>
      <c r="G6271" t="s">
        <v>16</v>
      </c>
      <c r="H6271" t="s">
        <v>17</v>
      </c>
      <c r="I6271">
        <v>2026</v>
      </c>
      <c r="J6271" t="s">
        <v>18</v>
      </c>
      <c r="K6271" t="s">
        <v>18891</v>
      </c>
      <c r="L6271" t="s">
        <v>20</v>
      </c>
    </row>
    <row r="6272" spans="1:12">
      <c r="A6272" t="s">
        <v>18892</v>
      </c>
      <c r="B6272" t="s">
        <v>18893</v>
      </c>
      <c r="C6272" t="s">
        <v>18893</v>
      </c>
      <c r="D6272" t="s">
        <v>3346</v>
      </c>
      <c r="E6272">
        <v>2024</v>
      </c>
      <c r="F6272" t="s">
        <v>15</v>
      </c>
      <c r="G6272" t="s">
        <v>16</v>
      </c>
      <c r="H6272" t="s">
        <v>17</v>
      </c>
      <c r="I6272">
        <v>2026</v>
      </c>
      <c r="J6272" t="s">
        <v>18</v>
      </c>
      <c r="K6272" t="s">
        <v>18894</v>
      </c>
      <c r="L6272" t="s">
        <v>20</v>
      </c>
    </row>
    <row r="6273" spans="1:12">
      <c r="A6273" t="s">
        <v>18895</v>
      </c>
      <c r="B6273" t="s">
        <v>18896</v>
      </c>
      <c r="C6273" t="s">
        <v>18896</v>
      </c>
      <c r="D6273" t="s">
        <v>3346</v>
      </c>
      <c r="E6273">
        <v>2024</v>
      </c>
      <c r="F6273" t="s">
        <v>15</v>
      </c>
      <c r="G6273" t="s">
        <v>16</v>
      </c>
      <c r="H6273" t="s">
        <v>17</v>
      </c>
      <c r="I6273">
        <v>2026</v>
      </c>
      <c r="J6273" t="s">
        <v>18</v>
      </c>
      <c r="K6273" t="s">
        <v>18897</v>
      </c>
      <c r="L6273" t="s">
        <v>20</v>
      </c>
    </row>
    <row r="6274" spans="1:12">
      <c r="A6274" t="s">
        <v>18898</v>
      </c>
      <c r="B6274" t="s">
        <v>18899</v>
      </c>
      <c r="C6274" t="s">
        <v>18899</v>
      </c>
      <c r="D6274" t="s">
        <v>3346</v>
      </c>
      <c r="E6274">
        <v>2024</v>
      </c>
      <c r="F6274" t="s">
        <v>15</v>
      </c>
      <c r="G6274" t="s">
        <v>16</v>
      </c>
      <c r="H6274" t="s">
        <v>23</v>
      </c>
      <c r="I6274">
        <v>2026</v>
      </c>
      <c r="J6274" t="s">
        <v>18</v>
      </c>
      <c r="K6274" t="s">
        <v>18900</v>
      </c>
      <c r="L6274" t="s">
        <v>20</v>
      </c>
    </row>
    <row r="6275" spans="1:12">
      <c r="A6275" t="s">
        <v>18901</v>
      </c>
      <c r="B6275" t="s">
        <v>18902</v>
      </c>
      <c r="C6275" t="s">
        <v>18902</v>
      </c>
      <c r="D6275" t="s">
        <v>3386</v>
      </c>
      <c r="E6275">
        <v>2025</v>
      </c>
      <c r="F6275" t="s">
        <v>15</v>
      </c>
      <c r="G6275" t="s">
        <v>16</v>
      </c>
      <c r="H6275" t="s">
        <v>23</v>
      </c>
      <c r="I6275">
        <v>2026</v>
      </c>
      <c r="J6275" t="s">
        <v>18</v>
      </c>
      <c r="K6275" t="s">
        <v>18903</v>
      </c>
      <c r="L6275" t="s">
        <v>20</v>
      </c>
    </row>
    <row r="6276" spans="1:12">
      <c r="A6276" t="s">
        <v>18904</v>
      </c>
      <c r="B6276" t="s">
        <v>18905</v>
      </c>
      <c r="C6276" t="s">
        <v>18905</v>
      </c>
      <c r="D6276" t="s">
        <v>3386</v>
      </c>
      <c r="E6276">
        <v>2025</v>
      </c>
      <c r="F6276" t="s">
        <v>15</v>
      </c>
      <c r="G6276" t="s">
        <v>16</v>
      </c>
      <c r="H6276" t="s">
        <v>17</v>
      </c>
      <c r="I6276">
        <v>2026</v>
      </c>
      <c r="J6276" t="s">
        <v>18</v>
      </c>
      <c r="K6276" t="s">
        <v>18906</v>
      </c>
      <c r="L6276" t="s">
        <v>20</v>
      </c>
    </row>
    <row r="6277" spans="1:12">
      <c r="A6277" t="s">
        <v>18907</v>
      </c>
      <c r="B6277" t="s">
        <v>18908</v>
      </c>
      <c r="C6277" t="s">
        <v>18908</v>
      </c>
      <c r="D6277" t="s">
        <v>3346</v>
      </c>
      <c r="E6277">
        <v>2024</v>
      </c>
      <c r="F6277" t="s">
        <v>15</v>
      </c>
      <c r="G6277" t="s">
        <v>16</v>
      </c>
      <c r="H6277" t="s">
        <v>17</v>
      </c>
      <c r="I6277">
        <v>2026</v>
      </c>
      <c r="J6277" t="s">
        <v>18</v>
      </c>
      <c r="K6277" t="s">
        <v>18909</v>
      </c>
      <c r="L6277" t="s">
        <v>20</v>
      </c>
    </row>
    <row r="6278" spans="1:12">
      <c r="A6278" t="s">
        <v>18910</v>
      </c>
      <c r="B6278" t="s">
        <v>18911</v>
      </c>
      <c r="C6278" t="s">
        <v>18911</v>
      </c>
      <c r="D6278" t="s">
        <v>3386</v>
      </c>
      <c r="E6278">
        <v>2025</v>
      </c>
      <c r="F6278" t="s">
        <v>15</v>
      </c>
      <c r="G6278" t="s">
        <v>16</v>
      </c>
      <c r="H6278" t="s">
        <v>23</v>
      </c>
      <c r="I6278">
        <v>2026</v>
      </c>
      <c r="J6278" t="s">
        <v>18</v>
      </c>
      <c r="K6278" t="s">
        <v>18912</v>
      </c>
      <c r="L6278" t="s">
        <v>20</v>
      </c>
    </row>
    <row r="6279" spans="1:12">
      <c r="A6279" t="s">
        <v>18913</v>
      </c>
      <c r="B6279" t="s">
        <v>18914</v>
      </c>
      <c r="C6279" t="s">
        <v>18914</v>
      </c>
      <c r="D6279" t="s">
        <v>3346</v>
      </c>
      <c r="E6279">
        <v>2024</v>
      </c>
      <c r="F6279" t="s">
        <v>15</v>
      </c>
      <c r="G6279" t="s">
        <v>16</v>
      </c>
      <c r="H6279" t="s">
        <v>23</v>
      </c>
      <c r="I6279">
        <v>2026</v>
      </c>
      <c r="J6279" t="s">
        <v>18</v>
      </c>
      <c r="K6279" t="s">
        <v>18915</v>
      </c>
      <c r="L6279" t="s">
        <v>20</v>
      </c>
    </row>
    <row r="6280" spans="1:12">
      <c r="A6280" t="s">
        <v>18916</v>
      </c>
      <c r="B6280" t="s">
        <v>18917</v>
      </c>
      <c r="C6280" t="s">
        <v>18917</v>
      </c>
      <c r="D6280" t="s">
        <v>3386</v>
      </c>
      <c r="E6280">
        <v>2025</v>
      </c>
      <c r="F6280" t="s">
        <v>15</v>
      </c>
      <c r="G6280" t="s">
        <v>16</v>
      </c>
      <c r="H6280" t="s">
        <v>23</v>
      </c>
      <c r="I6280">
        <v>2026</v>
      </c>
      <c r="J6280" t="s">
        <v>18</v>
      </c>
      <c r="K6280" t="s">
        <v>18918</v>
      </c>
      <c r="L6280" t="s">
        <v>20</v>
      </c>
    </row>
    <row r="6281" spans="1:12">
      <c r="A6281" t="s">
        <v>18919</v>
      </c>
      <c r="B6281" t="s">
        <v>18920</v>
      </c>
      <c r="C6281" t="s">
        <v>18920</v>
      </c>
      <c r="D6281" t="s">
        <v>3346</v>
      </c>
      <c r="E6281">
        <v>2024</v>
      </c>
      <c r="F6281" t="s">
        <v>15</v>
      </c>
      <c r="G6281" t="s">
        <v>16</v>
      </c>
      <c r="H6281" t="s">
        <v>23</v>
      </c>
      <c r="I6281">
        <v>2026</v>
      </c>
      <c r="J6281" t="s">
        <v>18</v>
      </c>
      <c r="K6281" t="s">
        <v>18921</v>
      </c>
      <c r="L6281" t="s">
        <v>20</v>
      </c>
    </row>
    <row r="6282" spans="1:12">
      <c r="A6282" t="s">
        <v>18922</v>
      </c>
      <c r="B6282" t="s">
        <v>18923</v>
      </c>
      <c r="C6282" t="s">
        <v>18923</v>
      </c>
      <c r="D6282" t="s">
        <v>3346</v>
      </c>
      <c r="E6282">
        <v>2024</v>
      </c>
      <c r="F6282" t="s">
        <v>15</v>
      </c>
      <c r="G6282" t="s">
        <v>16</v>
      </c>
      <c r="H6282" t="s">
        <v>17</v>
      </c>
      <c r="I6282">
        <v>2026</v>
      </c>
      <c r="J6282" t="s">
        <v>18</v>
      </c>
      <c r="K6282" t="s">
        <v>18924</v>
      </c>
      <c r="L6282" t="s">
        <v>20</v>
      </c>
    </row>
    <row r="6283" spans="1:12">
      <c r="A6283" t="s">
        <v>18925</v>
      </c>
      <c r="B6283" t="s">
        <v>18926</v>
      </c>
      <c r="C6283" t="s">
        <v>18926</v>
      </c>
      <c r="D6283" t="s">
        <v>3386</v>
      </c>
      <c r="E6283">
        <v>2025</v>
      </c>
      <c r="F6283" t="s">
        <v>15</v>
      </c>
      <c r="G6283" t="s">
        <v>16</v>
      </c>
      <c r="H6283" t="s">
        <v>17</v>
      </c>
      <c r="I6283">
        <v>2026</v>
      </c>
      <c r="J6283" t="s">
        <v>18</v>
      </c>
      <c r="K6283" t="s">
        <v>18927</v>
      </c>
      <c r="L6283" t="s">
        <v>20</v>
      </c>
    </row>
    <row r="6284" spans="1:12">
      <c r="A6284" t="s">
        <v>18928</v>
      </c>
      <c r="B6284" t="s">
        <v>18929</v>
      </c>
      <c r="C6284" t="s">
        <v>18929</v>
      </c>
      <c r="D6284" t="s">
        <v>3386</v>
      </c>
      <c r="E6284">
        <v>2025</v>
      </c>
      <c r="F6284" t="s">
        <v>15</v>
      </c>
      <c r="G6284" t="s">
        <v>16</v>
      </c>
      <c r="H6284" t="s">
        <v>23</v>
      </c>
      <c r="I6284">
        <v>2026</v>
      </c>
      <c r="J6284" t="s">
        <v>18</v>
      </c>
      <c r="K6284" t="s">
        <v>18930</v>
      </c>
      <c r="L6284" t="s">
        <v>20</v>
      </c>
    </row>
    <row r="6285" spans="1:12">
      <c r="A6285" t="s">
        <v>18931</v>
      </c>
      <c r="B6285" t="s">
        <v>18932</v>
      </c>
      <c r="C6285" t="s">
        <v>18932</v>
      </c>
      <c r="D6285" t="s">
        <v>3386</v>
      </c>
      <c r="E6285">
        <v>2025</v>
      </c>
      <c r="F6285" t="s">
        <v>15</v>
      </c>
      <c r="G6285" t="s">
        <v>16</v>
      </c>
      <c r="H6285" t="s">
        <v>17</v>
      </c>
      <c r="I6285">
        <v>2026</v>
      </c>
      <c r="J6285" t="s">
        <v>18</v>
      </c>
      <c r="K6285" t="s">
        <v>18933</v>
      </c>
      <c r="L6285" t="s">
        <v>20</v>
      </c>
    </row>
    <row r="6286" spans="1:12">
      <c r="A6286" t="s">
        <v>18934</v>
      </c>
      <c r="B6286" t="s">
        <v>18935</v>
      </c>
      <c r="C6286" t="s">
        <v>18935</v>
      </c>
      <c r="D6286" t="s">
        <v>1201</v>
      </c>
      <c r="E6286">
        <v>2024</v>
      </c>
      <c r="F6286" t="s">
        <v>15</v>
      </c>
      <c r="G6286" t="s">
        <v>16</v>
      </c>
      <c r="H6286" t="s">
        <v>23</v>
      </c>
      <c r="I6286">
        <v>2026</v>
      </c>
      <c r="J6286" t="s">
        <v>18</v>
      </c>
      <c r="K6286" t="s">
        <v>18936</v>
      </c>
      <c r="L6286" t="s">
        <v>20</v>
      </c>
    </row>
    <row r="6287" spans="1:12">
      <c r="A6287" t="s">
        <v>18937</v>
      </c>
      <c r="B6287" t="s">
        <v>18938</v>
      </c>
      <c r="C6287" t="s">
        <v>18938</v>
      </c>
      <c r="D6287" t="s">
        <v>1201</v>
      </c>
      <c r="E6287">
        <v>2024</v>
      </c>
      <c r="F6287" t="s">
        <v>15</v>
      </c>
      <c r="G6287" t="s">
        <v>16</v>
      </c>
      <c r="H6287" t="s">
        <v>23</v>
      </c>
      <c r="I6287">
        <v>2026</v>
      </c>
      <c r="J6287" t="s">
        <v>18</v>
      </c>
      <c r="K6287" t="s">
        <v>18939</v>
      </c>
      <c r="L6287" t="s">
        <v>20</v>
      </c>
    </row>
    <row r="6288" spans="1:12">
      <c r="A6288" t="s">
        <v>18940</v>
      </c>
      <c r="B6288" t="s">
        <v>18941</v>
      </c>
      <c r="C6288" t="s">
        <v>18941</v>
      </c>
      <c r="D6288" t="s">
        <v>3346</v>
      </c>
      <c r="E6288">
        <v>2024</v>
      </c>
      <c r="F6288" t="s">
        <v>15</v>
      </c>
      <c r="G6288" t="s">
        <v>16</v>
      </c>
      <c r="H6288" t="s">
        <v>17</v>
      </c>
      <c r="I6288">
        <v>2026</v>
      </c>
      <c r="J6288" t="s">
        <v>18</v>
      </c>
      <c r="K6288" t="s">
        <v>18942</v>
      </c>
      <c r="L6288" t="s">
        <v>20</v>
      </c>
    </row>
    <row r="6289" spans="1:12">
      <c r="A6289" t="s">
        <v>18943</v>
      </c>
      <c r="B6289" t="s">
        <v>18944</v>
      </c>
      <c r="C6289" t="s">
        <v>18944</v>
      </c>
      <c r="D6289" t="s">
        <v>1201</v>
      </c>
      <c r="E6289">
        <v>2024</v>
      </c>
      <c r="F6289" t="s">
        <v>15</v>
      </c>
      <c r="G6289" t="s">
        <v>16</v>
      </c>
      <c r="H6289" t="s">
        <v>23</v>
      </c>
      <c r="I6289">
        <v>2026</v>
      </c>
      <c r="J6289" t="s">
        <v>18</v>
      </c>
      <c r="K6289" t="s">
        <v>18945</v>
      </c>
      <c r="L6289" t="s">
        <v>20</v>
      </c>
    </row>
    <row r="6290" spans="1:12">
      <c r="A6290" t="s">
        <v>18946</v>
      </c>
      <c r="B6290" t="s">
        <v>18947</v>
      </c>
      <c r="C6290" t="s">
        <v>18947</v>
      </c>
      <c r="D6290" t="s">
        <v>3346</v>
      </c>
      <c r="E6290">
        <v>2024</v>
      </c>
      <c r="F6290" t="s">
        <v>15</v>
      </c>
      <c r="G6290" t="s">
        <v>16</v>
      </c>
      <c r="H6290" t="s">
        <v>23</v>
      </c>
      <c r="I6290">
        <v>2026</v>
      </c>
      <c r="J6290" t="s">
        <v>18</v>
      </c>
      <c r="K6290" t="s">
        <v>18948</v>
      </c>
      <c r="L6290" t="s">
        <v>20</v>
      </c>
    </row>
    <row r="6291" spans="1:12">
      <c r="A6291" t="s">
        <v>18949</v>
      </c>
      <c r="B6291" t="s">
        <v>18950</v>
      </c>
      <c r="C6291" t="s">
        <v>18950</v>
      </c>
      <c r="D6291" t="s">
        <v>1201</v>
      </c>
      <c r="E6291">
        <v>2024</v>
      </c>
      <c r="F6291" t="s">
        <v>15</v>
      </c>
      <c r="G6291" t="s">
        <v>16</v>
      </c>
      <c r="H6291" t="s">
        <v>17</v>
      </c>
      <c r="I6291">
        <v>2026</v>
      </c>
      <c r="J6291" t="s">
        <v>18</v>
      </c>
      <c r="K6291" t="s">
        <v>18951</v>
      </c>
      <c r="L6291" t="s">
        <v>20</v>
      </c>
    </row>
    <row r="6292" spans="1:12">
      <c r="A6292" t="s">
        <v>18952</v>
      </c>
      <c r="B6292" t="s">
        <v>18953</v>
      </c>
      <c r="C6292" t="s">
        <v>18953</v>
      </c>
      <c r="D6292" t="s">
        <v>3346</v>
      </c>
      <c r="E6292">
        <v>2024</v>
      </c>
      <c r="F6292" t="s">
        <v>15</v>
      </c>
      <c r="G6292" t="s">
        <v>16</v>
      </c>
      <c r="H6292" t="s">
        <v>17</v>
      </c>
      <c r="I6292">
        <v>2026</v>
      </c>
      <c r="J6292" t="s">
        <v>18</v>
      </c>
      <c r="K6292" t="s">
        <v>18954</v>
      </c>
      <c r="L6292" t="s">
        <v>20</v>
      </c>
    </row>
    <row r="6293" spans="1:12">
      <c r="A6293" t="s">
        <v>18955</v>
      </c>
      <c r="B6293" t="s">
        <v>18956</v>
      </c>
      <c r="C6293" t="s">
        <v>18956</v>
      </c>
      <c r="D6293" t="s">
        <v>3346</v>
      </c>
      <c r="E6293">
        <v>2024</v>
      </c>
      <c r="F6293" t="s">
        <v>15</v>
      </c>
      <c r="G6293" t="s">
        <v>16</v>
      </c>
      <c r="H6293" t="s">
        <v>23</v>
      </c>
      <c r="I6293">
        <v>2026</v>
      </c>
      <c r="J6293" t="s">
        <v>18</v>
      </c>
      <c r="K6293" t="s">
        <v>18957</v>
      </c>
      <c r="L6293" t="s">
        <v>20</v>
      </c>
    </row>
    <row r="6294" spans="1:12">
      <c r="A6294" t="s">
        <v>18958</v>
      </c>
      <c r="B6294" t="s">
        <v>18959</v>
      </c>
      <c r="C6294" t="s">
        <v>18959</v>
      </c>
      <c r="D6294" t="s">
        <v>3346</v>
      </c>
      <c r="E6294">
        <v>2024</v>
      </c>
      <c r="F6294" t="s">
        <v>15</v>
      </c>
      <c r="G6294" t="s">
        <v>16</v>
      </c>
      <c r="H6294" t="s">
        <v>17</v>
      </c>
      <c r="I6294">
        <v>2026</v>
      </c>
      <c r="J6294" t="s">
        <v>18</v>
      </c>
      <c r="K6294" t="s">
        <v>18960</v>
      </c>
      <c r="L6294" t="s">
        <v>20</v>
      </c>
    </row>
    <row r="6295" spans="1:12">
      <c r="A6295" t="s">
        <v>18961</v>
      </c>
      <c r="B6295" t="s">
        <v>18962</v>
      </c>
      <c r="C6295" t="s">
        <v>18962</v>
      </c>
      <c r="D6295" t="s">
        <v>1201</v>
      </c>
      <c r="E6295">
        <v>2024</v>
      </c>
      <c r="F6295" t="s">
        <v>15</v>
      </c>
      <c r="G6295" t="s">
        <v>16</v>
      </c>
      <c r="H6295" t="s">
        <v>17</v>
      </c>
      <c r="I6295">
        <v>2026</v>
      </c>
      <c r="J6295" t="s">
        <v>18</v>
      </c>
      <c r="K6295" t="s">
        <v>18963</v>
      </c>
      <c r="L6295" t="s">
        <v>20</v>
      </c>
    </row>
    <row r="6296" spans="1:12">
      <c r="A6296" t="s">
        <v>18964</v>
      </c>
      <c r="B6296" t="s">
        <v>18965</v>
      </c>
      <c r="C6296" t="s">
        <v>18965</v>
      </c>
      <c r="D6296" t="s">
        <v>1201</v>
      </c>
      <c r="E6296">
        <v>2024</v>
      </c>
      <c r="F6296" t="s">
        <v>15</v>
      </c>
      <c r="G6296" t="s">
        <v>16</v>
      </c>
      <c r="H6296" t="s">
        <v>23</v>
      </c>
      <c r="I6296">
        <v>2026</v>
      </c>
      <c r="J6296" t="s">
        <v>18</v>
      </c>
      <c r="K6296" t="s">
        <v>18966</v>
      </c>
      <c r="L6296" t="s">
        <v>20</v>
      </c>
    </row>
    <row r="6297" spans="1:12">
      <c r="A6297" t="s">
        <v>18967</v>
      </c>
      <c r="B6297" t="s">
        <v>18968</v>
      </c>
      <c r="C6297" t="s">
        <v>18968</v>
      </c>
      <c r="D6297" t="s">
        <v>3346</v>
      </c>
      <c r="E6297">
        <v>2024</v>
      </c>
      <c r="F6297" t="s">
        <v>15</v>
      </c>
      <c r="G6297" t="s">
        <v>16</v>
      </c>
      <c r="H6297" t="s">
        <v>17</v>
      </c>
      <c r="I6297">
        <v>2026</v>
      </c>
      <c r="J6297" t="s">
        <v>18</v>
      </c>
      <c r="K6297" t="s">
        <v>18969</v>
      </c>
      <c r="L6297" t="s">
        <v>20</v>
      </c>
    </row>
    <row r="6298" spans="1:12">
      <c r="A6298" t="s">
        <v>18970</v>
      </c>
      <c r="B6298" t="s">
        <v>18971</v>
      </c>
      <c r="C6298" t="s">
        <v>18971</v>
      </c>
      <c r="D6298" t="s">
        <v>214</v>
      </c>
      <c r="E6298">
        <v>2026</v>
      </c>
      <c r="F6298" t="s">
        <v>15</v>
      </c>
      <c r="G6298" t="s">
        <v>16</v>
      </c>
      <c r="H6298" t="s">
        <v>23</v>
      </c>
      <c r="I6298">
        <v>2026</v>
      </c>
      <c r="J6298" t="s">
        <v>18</v>
      </c>
      <c r="K6298" t="s">
        <v>18972</v>
      </c>
      <c r="L6298" t="s">
        <v>20</v>
      </c>
    </row>
    <row r="6299" spans="1:12">
      <c r="A6299" t="s">
        <v>18973</v>
      </c>
      <c r="B6299" t="s">
        <v>18974</v>
      </c>
      <c r="C6299" t="s">
        <v>18974</v>
      </c>
      <c r="D6299" t="s">
        <v>1201</v>
      </c>
      <c r="E6299">
        <v>2024</v>
      </c>
      <c r="F6299" t="s">
        <v>15</v>
      </c>
      <c r="G6299" t="s">
        <v>16</v>
      </c>
      <c r="H6299" t="s">
        <v>23</v>
      </c>
      <c r="I6299">
        <v>2026</v>
      </c>
      <c r="J6299" t="s">
        <v>18</v>
      </c>
      <c r="K6299" t="s">
        <v>18975</v>
      </c>
      <c r="L6299" t="s">
        <v>20</v>
      </c>
    </row>
    <row r="6300" spans="1:12">
      <c r="A6300" t="s">
        <v>18976</v>
      </c>
      <c r="B6300" t="s">
        <v>18977</v>
      </c>
      <c r="C6300" t="s">
        <v>18977</v>
      </c>
      <c r="D6300" t="s">
        <v>236</v>
      </c>
      <c r="E6300">
        <v>2026</v>
      </c>
      <c r="F6300" t="s">
        <v>15</v>
      </c>
      <c r="G6300" t="s">
        <v>16</v>
      </c>
      <c r="H6300" t="s">
        <v>17</v>
      </c>
      <c r="I6300">
        <v>2026</v>
      </c>
      <c r="J6300" t="s">
        <v>18</v>
      </c>
      <c r="K6300" t="s">
        <v>18978</v>
      </c>
      <c r="L6300" t="s">
        <v>20</v>
      </c>
    </row>
    <row r="6301" spans="1:12">
      <c r="A6301" t="s">
        <v>18979</v>
      </c>
      <c r="B6301" t="s">
        <v>18980</v>
      </c>
      <c r="C6301" t="s">
        <v>18980</v>
      </c>
      <c r="D6301" t="s">
        <v>236</v>
      </c>
      <c r="E6301">
        <v>2026</v>
      </c>
      <c r="F6301" t="s">
        <v>15</v>
      </c>
      <c r="G6301" t="s">
        <v>16</v>
      </c>
      <c r="H6301" t="s">
        <v>17</v>
      </c>
      <c r="I6301">
        <v>2026</v>
      </c>
      <c r="J6301" t="s">
        <v>18</v>
      </c>
      <c r="K6301" t="s">
        <v>18981</v>
      </c>
      <c r="L6301" t="s">
        <v>20</v>
      </c>
    </row>
    <row r="6302" spans="1:12">
      <c r="A6302" t="s">
        <v>18982</v>
      </c>
      <c r="B6302" t="s">
        <v>18983</v>
      </c>
      <c r="C6302" t="s">
        <v>18983</v>
      </c>
      <c r="D6302" t="s">
        <v>3346</v>
      </c>
      <c r="E6302">
        <v>2024</v>
      </c>
      <c r="F6302" t="s">
        <v>15</v>
      </c>
      <c r="G6302" t="s">
        <v>16</v>
      </c>
      <c r="H6302" t="s">
        <v>17</v>
      </c>
      <c r="I6302">
        <v>2026</v>
      </c>
      <c r="J6302" t="s">
        <v>18</v>
      </c>
      <c r="K6302" t="s">
        <v>18984</v>
      </c>
      <c r="L6302" t="s">
        <v>20</v>
      </c>
    </row>
    <row r="6303" spans="1:12">
      <c r="A6303" t="s">
        <v>18985</v>
      </c>
      <c r="B6303" t="s">
        <v>18986</v>
      </c>
      <c r="C6303" t="s">
        <v>18986</v>
      </c>
      <c r="D6303" t="s">
        <v>236</v>
      </c>
      <c r="E6303">
        <v>2026</v>
      </c>
      <c r="F6303" t="s">
        <v>15</v>
      </c>
      <c r="G6303" t="s">
        <v>16</v>
      </c>
      <c r="H6303" t="s">
        <v>23</v>
      </c>
      <c r="I6303">
        <v>2026</v>
      </c>
      <c r="J6303" t="s">
        <v>18</v>
      </c>
      <c r="K6303" t="s">
        <v>18987</v>
      </c>
      <c r="L6303" t="s">
        <v>20</v>
      </c>
    </row>
    <row r="6304" spans="1:12">
      <c r="A6304" t="s">
        <v>18988</v>
      </c>
      <c r="B6304" t="s">
        <v>18989</v>
      </c>
      <c r="C6304" t="s">
        <v>18989</v>
      </c>
      <c r="D6304" t="s">
        <v>236</v>
      </c>
      <c r="E6304">
        <v>2026</v>
      </c>
      <c r="F6304" t="s">
        <v>15</v>
      </c>
      <c r="G6304" t="s">
        <v>16</v>
      </c>
      <c r="H6304" t="s">
        <v>17</v>
      </c>
      <c r="I6304">
        <v>2026</v>
      </c>
      <c r="J6304" t="s">
        <v>18</v>
      </c>
      <c r="K6304" t="s">
        <v>18990</v>
      </c>
      <c r="L6304" t="s">
        <v>20</v>
      </c>
    </row>
    <row r="6305" spans="1:12">
      <c r="A6305" t="s">
        <v>18991</v>
      </c>
      <c r="B6305" t="s">
        <v>18992</v>
      </c>
      <c r="C6305" t="s">
        <v>18992</v>
      </c>
      <c r="D6305" t="s">
        <v>3492</v>
      </c>
      <c r="E6305">
        <v>2026</v>
      </c>
      <c r="F6305" t="s">
        <v>15</v>
      </c>
      <c r="G6305" t="s">
        <v>16</v>
      </c>
      <c r="H6305" t="s">
        <v>17</v>
      </c>
      <c r="I6305">
        <v>2026</v>
      </c>
      <c r="J6305" t="s">
        <v>18</v>
      </c>
      <c r="K6305" t="s">
        <v>18993</v>
      </c>
      <c r="L6305" t="s">
        <v>20</v>
      </c>
    </row>
    <row r="6306" spans="1:12">
      <c r="A6306" t="s">
        <v>18994</v>
      </c>
      <c r="B6306" t="s">
        <v>18995</v>
      </c>
      <c r="C6306" t="s">
        <v>18995</v>
      </c>
      <c r="D6306" t="s">
        <v>1201</v>
      </c>
      <c r="E6306">
        <v>2024</v>
      </c>
      <c r="F6306" t="s">
        <v>15</v>
      </c>
      <c r="G6306" t="s">
        <v>16</v>
      </c>
      <c r="H6306" t="s">
        <v>17</v>
      </c>
      <c r="I6306">
        <v>2026</v>
      </c>
      <c r="J6306" t="s">
        <v>18</v>
      </c>
      <c r="K6306" t="s">
        <v>18996</v>
      </c>
      <c r="L6306" t="s">
        <v>20</v>
      </c>
    </row>
    <row r="6307" spans="1:12">
      <c r="A6307" t="s">
        <v>18997</v>
      </c>
      <c r="B6307" t="s">
        <v>18998</v>
      </c>
      <c r="C6307" t="s">
        <v>18998</v>
      </c>
      <c r="D6307" t="s">
        <v>3492</v>
      </c>
      <c r="E6307">
        <v>2026</v>
      </c>
      <c r="F6307" t="s">
        <v>15</v>
      </c>
      <c r="G6307" t="s">
        <v>16</v>
      </c>
      <c r="H6307" t="s">
        <v>17</v>
      </c>
      <c r="I6307">
        <v>2026</v>
      </c>
      <c r="J6307" t="s">
        <v>18</v>
      </c>
      <c r="K6307" t="s">
        <v>18999</v>
      </c>
      <c r="L6307" t="s">
        <v>20</v>
      </c>
    </row>
    <row r="6308" spans="1:12">
      <c r="A6308" t="s">
        <v>19000</v>
      </c>
      <c r="B6308" t="s">
        <v>19001</v>
      </c>
      <c r="C6308" t="s">
        <v>19001</v>
      </c>
      <c r="D6308" t="s">
        <v>3346</v>
      </c>
      <c r="E6308">
        <v>2024</v>
      </c>
      <c r="F6308" t="s">
        <v>15</v>
      </c>
      <c r="G6308" t="s">
        <v>16</v>
      </c>
      <c r="H6308" t="s">
        <v>17</v>
      </c>
      <c r="I6308">
        <v>2026</v>
      </c>
      <c r="J6308" t="s">
        <v>18</v>
      </c>
      <c r="K6308" t="s">
        <v>19002</v>
      </c>
      <c r="L6308" t="s">
        <v>20</v>
      </c>
    </row>
    <row r="6309" spans="1:12">
      <c r="A6309" t="s">
        <v>19003</v>
      </c>
      <c r="B6309" t="s">
        <v>19004</v>
      </c>
      <c r="C6309" t="s">
        <v>19004</v>
      </c>
      <c r="D6309" t="s">
        <v>243</v>
      </c>
      <c r="E6309">
        <v>2026</v>
      </c>
      <c r="F6309" t="s">
        <v>15</v>
      </c>
      <c r="G6309" t="s">
        <v>16</v>
      </c>
      <c r="H6309" t="s">
        <v>17</v>
      </c>
      <c r="I6309">
        <v>2026</v>
      </c>
      <c r="J6309" t="s">
        <v>18</v>
      </c>
      <c r="K6309" t="s">
        <v>19005</v>
      </c>
      <c r="L6309" t="s">
        <v>20</v>
      </c>
    </row>
    <row r="6310" spans="1:12">
      <c r="A6310" t="s">
        <v>19006</v>
      </c>
      <c r="B6310" t="s">
        <v>19007</v>
      </c>
      <c r="C6310" t="s">
        <v>19007</v>
      </c>
      <c r="D6310" t="s">
        <v>3346</v>
      </c>
      <c r="E6310">
        <v>2024</v>
      </c>
      <c r="F6310" t="s">
        <v>15</v>
      </c>
      <c r="G6310" t="s">
        <v>16</v>
      </c>
      <c r="H6310" t="s">
        <v>23</v>
      </c>
      <c r="I6310">
        <v>2026</v>
      </c>
      <c r="J6310" t="s">
        <v>18</v>
      </c>
      <c r="K6310" t="s">
        <v>19008</v>
      </c>
      <c r="L6310" t="s">
        <v>20</v>
      </c>
    </row>
    <row r="6311" spans="1:12">
      <c r="A6311" t="s">
        <v>19009</v>
      </c>
      <c r="B6311" t="s">
        <v>19010</v>
      </c>
      <c r="C6311" t="s">
        <v>19010</v>
      </c>
      <c r="D6311" t="s">
        <v>397</v>
      </c>
      <c r="E6311">
        <v>2026</v>
      </c>
      <c r="F6311" t="s">
        <v>15</v>
      </c>
      <c r="G6311" t="s">
        <v>16</v>
      </c>
      <c r="H6311" t="s">
        <v>23</v>
      </c>
      <c r="I6311">
        <v>2026</v>
      </c>
      <c r="J6311" t="s">
        <v>18</v>
      </c>
      <c r="K6311" t="s">
        <v>19011</v>
      </c>
      <c r="L6311" t="s">
        <v>20</v>
      </c>
    </row>
    <row r="6312" spans="1:12">
      <c r="A6312" t="s">
        <v>19012</v>
      </c>
      <c r="B6312" t="s">
        <v>19013</v>
      </c>
      <c r="C6312" t="s">
        <v>19013</v>
      </c>
      <c r="D6312" t="s">
        <v>3346</v>
      </c>
      <c r="E6312">
        <v>2024</v>
      </c>
      <c r="F6312" t="s">
        <v>15</v>
      </c>
      <c r="G6312" t="s">
        <v>16</v>
      </c>
      <c r="H6312" t="s">
        <v>23</v>
      </c>
      <c r="I6312">
        <v>2026</v>
      </c>
      <c r="J6312" t="s">
        <v>18</v>
      </c>
      <c r="K6312" t="s">
        <v>19014</v>
      </c>
      <c r="L6312" t="s">
        <v>20</v>
      </c>
    </row>
    <row r="6313" spans="1:12">
      <c r="A6313" t="s">
        <v>19015</v>
      </c>
      <c r="B6313" t="s">
        <v>19016</v>
      </c>
      <c r="C6313" t="s">
        <v>19016</v>
      </c>
      <c r="D6313" t="s">
        <v>397</v>
      </c>
      <c r="E6313">
        <v>2026</v>
      </c>
      <c r="F6313" t="s">
        <v>15</v>
      </c>
      <c r="G6313" t="s">
        <v>16</v>
      </c>
      <c r="H6313" t="s">
        <v>17</v>
      </c>
      <c r="I6313">
        <v>2026</v>
      </c>
      <c r="J6313" t="s">
        <v>18</v>
      </c>
      <c r="K6313" t="s">
        <v>19017</v>
      </c>
      <c r="L6313" t="s">
        <v>20</v>
      </c>
    </row>
    <row r="6314" spans="1:12">
      <c r="A6314" t="s">
        <v>19018</v>
      </c>
      <c r="B6314" t="s">
        <v>19019</v>
      </c>
      <c r="C6314" t="s">
        <v>19019</v>
      </c>
      <c r="D6314" t="s">
        <v>397</v>
      </c>
      <c r="E6314">
        <v>2026</v>
      </c>
      <c r="F6314" t="s">
        <v>15</v>
      </c>
      <c r="G6314" t="s">
        <v>16</v>
      </c>
      <c r="H6314" t="s">
        <v>17</v>
      </c>
      <c r="I6314">
        <v>2026</v>
      </c>
      <c r="J6314" t="s">
        <v>18</v>
      </c>
      <c r="K6314" t="s">
        <v>19020</v>
      </c>
      <c r="L6314" t="s">
        <v>20</v>
      </c>
    </row>
    <row r="6315" spans="1:12">
      <c r="A6315" t="s">
        <v>19021</v>
      </c>
      <c r="B6315" t="s">
        <v>19022</v>
      </c>
      <c r="C6315" t="s">
        <v>19022</v>
      </c>
      <c r="D6315" t="s">
        <v>3346</v>
      </c>
      <c r="E6315">
        <v>2024</v>
      </c>
      <c r="F6315" t="s">
        <v>15</v>
      </c>
      <c r="G6315" t="s">
        <v>16</v>
      </c>
      <c r="H6315" t="s">
        <v>23</v>
      </c>
      <c r="I6315">
        <v>2026</v>
      </c>
      <c r="J6315" t="s">
        <v>18</v>
      </c>
      <c r="K6315" t="s">
        <v>19023</v>
      </c>
      <c r="L6315" t="s">
        <v>20</v>
      </c>
    </row>
    <row r="6316" spans="1:12">
      <c r="A6316" t="s">
        <v>19024</v>
      </c>
      <c r="B6316" t="s">
        <v>19025</v>
      </c>
      <c r="C6316" t="s">
        <v>19025</v>
      </c>
      <c r="D6316" t="s">
        <v>250</v>
      </c>
      <c r="E6316">
        <v>2025</v>
      </c>
      <c r="F6316" t="s">
        <v>15</v>
      </c>
      <c r="G6316" t="s">
        <v>16</v>
      </c>
      <c r="H6316" t="s">
        <v>17</v>
      </c>
      <c r="I6316">
        <v>2026</v>
      </c>
      <c r="J6316" t="s">
        <v>18</v>
      </c>
      <c r="K6316" t="s">
        <v>19026</v>
      </c>
      <c r="L6316" t="s">
        <v>20</v>
      </c>
    </row>
    <row r="6317" spans="1:12">
      <c r="A6317" t="s">
        <v>19027</v>
      </c>
      <c r="B6317" t="s">
        <v>19028</v>
      </c>
      <c r="C6317" t="s">
        <v>19028</v>
      </c>
      <c r="D6317" t="s">
        <v>250</v>
      </c>
      <c r="E6317">
        <v>2025</v>
      </c>
      <c r="F6317" t="s">
        <v>15</v>
      </c>
      <c r="G6317" t="s">
        <v>16</v>
      </c>
      <c r="H6317" t="s">
        <v>23</v>
      </c>
      <c r="I6317">
        <v>2026</v>
      </c>
      <c r="J6317" t="s">
        <v>18</v>
      </c>
      <c r="K6317" t="s">
        <v>19029</v>
      </c>
      <c r="L6317" t="s">
        <v>20</v>
      </c>
    </row>
    <row r="6318" spans="1:12">
      <c r="A6318" t="s">
        <v>19030</v>
      </c>
      <c r="B6318" t="s">
        <v>19031</v>
      </c>
      <c r="C6318" t="s">
        <v>19031</v>
      </c>
      <c r="D6318" t="s">
        <v>3346</v>
      </c>
      <c r="E6318">
        <v>2024</v>
      </c>
      <c r="F6318" t="s">
        <v>15</v>
      </c>
      <c r="G6318" t="s">
        <v>16</v>
      </c>
      <c r="H6318" t="s">
        <v>23</v>
      </c>
      <c r="I6318">
        <v>2026</v>
      </c>
      <c r="J6318" t="s">
        <v>18</v>
      </c>
      <c r="K6318" t="s">
        <v>19032</v>
      </c>
      <c r="L6318" t="s">
        <v>20</v>
      </c>
    </row>
    <row r="6319" spans="1:12">
      <c r="A6319" t="s">
        <v>19033</v>
      </c>
      <c r="B6319" t="s">
        <v>19034</v>
      </c>
      <c r="C6319" t="s">
        <v>19034</v>
      </c>
      <c r="D6319" t="s">
        <v>1201</v>
      </c>
      <c r="E6319">
        <v>2024</v>
      </c>
      <c r="F6319" t="s">
        <v>15</v>
      </c>
      <c r="G6319" t="s">
        <v>16</v>
      </c>
      <c r="H6319" t="s">
        <v>23</v>
      </c>
      <c r="I6319">
        <v>2026</v>
      </c>
      <c r="J6319" t="s">
        <v>18</v>
      </c>
      <c r="K6319" t="s">
        <v>19035</v>
      </c>
      <c r="L6319" t="s">
        <v>20</v>
      </c>
    </row>
    <row r="6320" spans="1:12">
      <c r="A6320" t="s">
        <v>19036</v>
      </c>
      <c r="B6320" t="s">
        <v>19037</v>
      </c>
      <c r="C6320" t="s">
        <v>19037</v>
      </c>
      <c r="D6320" t="s">
        <v>250</v>
      </c>
      <c r="E6320">
        <v>2025</v>
      </c>
      <c r="F6320" t="s">
        <v>15</v>
      </c>
      <c r="G6320" t="s">
        <v>16</v>
      </c>
      <c r="H6320" t="s">
        <v>23</v>
      </c>
      <c r="I6320">
        <v>2026</v>
      </c>
      <c r="J6320" t="s">
        <v>18</v>
      </c>
      <c r="K6320" t="s">
        <v>19038</v>
      </c>
      <c r="L6320" t="s">
        <v>20</v>
      </c>
    </row>
    <row r="6321" spans="1:12">
      <c r="A6321" t="s">
        <v>19039</v>
      </c>
      <c r="B6321" t="s">
        <v>19040</v>
      </c>
      <c r="C6321" t="s">
        <v>19040</v>
      </c>
      <c r="D6321" t="s">
        <v>3346</v>
      </c>
      <c r="E6321">
        <v>2024</v>
      </c>
      <c r="F6321" t="s">
        <v>15</v>
      </c>
      <c r="G6321" t="s">
        <v>16</v>
      </c>
      <c r="H6321" t="s">
        <v>17</v>
      </c>
      <c r="I6321">
        <v>2026</v>
      </c>
      <c r="J6321" t="s">
        <v>18</v>
      </c>
      <c r="K6321" t="s">
        <v>19041</v>
      </c>
      <c r="L6321" t="s">
        <v>20</v>
      </c>
    </row>
    <row r="6322" spans="1:12">
      <c r="A6322" t="s">
        <v>19042</v>
      </c>
      <c r="B6322" t="s">
        <v>19043</v>
      </c>
      <c r="C6322" t="s">
        <v>19043</v>
      </c>
      <c r="D6322" t="s">
        <v>3346</v>
      </c>
      <c r="E6322">
        <v>2024</v>
      </c>
      <c r="F6322" t="s">
        <v>15</v>
      </c>
      <c r="G6322" t="s">
        <v>16</v>
      </c>
      <c r="H6322" t="s">
        <v>23</v>
      </c>
      <c r="I6322">
        <v>2026</v>
      </c>
      <c r="J6322" t="s">
        <v>18</v>
      </c>
      <c r="K6322" t="s">
        <v>19044</v>
      </c>
      <c r="L6322" t="s">
        <v>20</v>
      </c>
    </row>
    <row r="6323" spans="1:12">
      <c r="A6323" t="s">
        <v>19045</v>
      </c>
      <c r="B6323" t="s">
        <v>19046</v>
      </c>
      <c r="C6323" t="s">
        <v>19046</v>
      </c>
      <c r="D6323" t="s">
        <v>1681</v>
      </c>
      <c r="E6323">
        <v>2025</v>
      </c>
      <c r="F6323" t="s">
        <v>15</v>
      </c>
      <c r="G6323" t="s">
        <v>16</v>
      </c>
      <c r="H6323" t="s">
        <v>23</v>
      </c>
      <c r="I6323">
        <v>2026</v>
      </c>
      <c r="J6323" t="s">
        <v>18</v>
      </c>
      <c r="K6323" t="s">
        <v>19047</v>
      </c>
      <c r="L6323" t="s">
        <v>20</v>
      </c>
    </row>
    <row r="6324" spans="1:12">
      <c r="A6324" t="s">
        <v>19048</v>
      </c>
      <c r="B6324" t="s">
        <v>19049</v>
      </c>
      <c r="C6324" t="s">
        <v>19049</v>
      </c>
      <c r="D6324" t="s">
        <v>1681</v>
      </c>
      <c r="E6324">
        <v>2025</v>
      </c>
      <c r="F6324" t="s">
        <v>15</v>
      </c>
      <c r="G6324" t="s">
        <v>16</v>
      </c>
      <c r="H6324" t="s">
        <v>17</v>
      </c>
      <c r="I6324">
        <v>2026</v>
      </c>
      <c r="J6324" t="s">
        <v>18</v>
      </c>
      <c r="K6324" t="s">
        <v>19050</v>
      </c>
      <c r="L6324" t="s">
        <v>20</v>
      </c>
    </row>
    <row r="6325" spans="1:12">
      <c r="A6325" t="s">
        <v>19051</v>
      </c>
      <c r="B6325" t="s">
        <v>19052</v>
      </c>
      <c r="C6325" t="s">
        <v>19052</v>
      </c>
      <c r="D6325" t="s">
        <v>1201</v>
      </c>
      <c r="E6325">
        <v>2024</v>
      </c>
      <c r="F6325" t="s">
        <v>15</v>
      </c>
      <c r="G6325" t="s">
        <v>16</v>
      </c>
      <c r="H6325" t="s">
        <v>17</v>
      </c>
      <c r="I6325">
        <v>2026</v>
      </c>
      <c r="J6325" t="s">
        <v>18</v>
      </c>
      <c r="K6325" t="s">
        <v>19053</v>
      </c>
      <c r="L6325" t="s">
        <v>20</v>
      </c>
    </row>
    <row r="6326" spans="1:12">
      <c r="A6326" t="s">
        <v>19054</v>
      </c>
      <c r="B6326" t="s">
        <v>19055</v>
      </c>
      <c r="C6326" t="s">
        <v>19055</v>
      </c>
      <c r="D6326" t="s">
        <v>3346</v>
      </c>
      <c r="E6326">
        <v>2024</v>
      </c>
      <c r="F6326" t="s">
        <v>15</v>
      </c>
      <c r="G6326" t="s">
        <v>16</v>
      </c>
      <c r="H6326" t="s">
        <v>23</v>
      </c>
      <c r="I6326">
        <v>2026</v>
      </c>
      <c r="J6326" t="s">
        <v>18</v>
      </c>
      <c r="K6326" t="s">
        <v>19056</v>
      </c>
      <c r="L6326" t="s">
        <v>20</v>
      </c>
    </row>
    <row r="6327" spans="1:12">
      <c r="A6327" t="s">
        <v>19057</v>
      </c>
      <c r="B6327" t="s">
        <v>19058</v>
      </c>
      <c r="C6327" t="s">
        <v>19058</v>
      </c>
      <c r="D6327" t="s">
        <v>3346</v>
      </c>
      <c r="E6327">
        <v>2024</v>
      </c>
      <c r="F6327" t="s">
        <v>15</v>
      </c>
      <c r="G6327" t="s">
        <v>16</v>
      </c>
      <c r="H6327" t="s">
        <v>17</v>
      </c>
      <c r="I6327">
        <v>2026</v>
      </c>
      <c r="J6327" t="s">
        <v>18</v>
      </c>
      <c r="K6327" t="s">
        <v>19059</v>
      </c>
      <c r="L6327" t="s">
        <v>20</v>
      </c>
    </row>
    <row r="6328" spans="1:12">
      <c r="A6328" t="s">
        <v>19060</v>
      </c>
      <c r="B6328" t="s">
        <v>19061</v>
      </c>
      <c r="C6328" t="s">
        <v>19061</v>
      </c>
      <c r="D6328" t="s">
        <v>1118</v>
      </c>
      <c r="E6328">
        <v>2025</v>
      </c>
      <c r="F6328" t="s">
        <v>15</v>
      </c>
      <c r="G6328" t="s">
        <v>16</v>
      </c>
      <c r="H6328" t="s">
        <v>23</v>
      </c>
      <c r="I6328">
        <v>2026</v>
      </c>
      <c r="J6328" t="s">
        <v>18</v>
      </c>
      <c r="K6328" t="s">
        <v>19062</v>
      </c>
      <c r="L6328" t="s">
        <v>20</v>
      </c>
    </row>
    <row r="6329" spans="1:12">
      <c r="A6329" t="s">
        <v>19063</v>
      </c>
      <c r="B6329" t="s">
        <v>19064</v>
      </c>
      <c r="C6329" t="s">
        <v>19064</v>
      </c>
      <c r="D6329" t="s">
        <v>1118</v>
      </c>
      <c r="E6329">
        <v>2025</v>
      </c>
      <c r="F6329" t="s">
        <v>15</v>
      </c>
      <c r="G6329" t="s">
        <v>16</v>
      </c>
      <c r="H6329" t="s">
        <v>17</v>
      </c>
      <c r="I6329">
        <v>2026</v>
      </c>
      <c r="J6329" t="s">
        <v>18</v>
      </c>
      <c r="K6329" t="s">
        <v>19065</v>
      </c>
      <c r="L6329" t="s">
        <v>20</v>
      </c>
    </row>
    <row r="6330" spans="1:12">
      <c r="A6330" t="s">
        <v>19066</v>
      </c>
      <c r="B6330" t="s">
        <v>19067</v>
      </c>
      <c r="C6330" t="s">
        <v>19067</v>
      </c>
      <c r="D6330" t="s">
        <v>1118</v>
      </c>
      <c r="E6330">
        <v>2025</v>
      </c>
      <c r="F6330" t="s">
        <v>15</v>
      </c>
      <c r="G6330" t="s">
        <v>16</v>
      </c>
      <c r="H6330" t="s">
        <v>17</v>
      </c>
      <c r="I6330">
        <v>2026</v>
      </c>
      <c r="J6330" t="s">
        <v>18</v>
      </c>
      <c r="K6330" t="s">
        <v>19068</v>
      </c>
      <c r="L6330" t="s">
        <v>20</v>
      </c>
    </row>
    <row r="6331" spans="1:12">
      <c r="A6331" t="s">
        <v>19069</v>
      </c>
      <c r="B6331" t="s">
        <v>19070</v>
      </c>
      <c r="C6331" t="s">
        <v>19070</v>
      </c>
      <c r="D6331" t="s">
        <v>1118</v>
      </c>
      <c r="E6331">
        <v>2025</v>
      </c>
      <c r="F6331" t="s">
        <v>15</v>
      </c>
      <c r="G6331" t="s">
        <v>16</v>
      </c>
      <c r="H6331" t="s">
        <v>23</v>
      </c>
      <c r="I6331">
        <v>2026</v>
      </c>
      <c r="J6331" t="s">
        <v>18</v>
      </c>
      <c r="K6331" t="s">
        <v>19071</v>
      </c>
      <c r="L6331" t="s">
        <v>20</v>
      </c>
    </row>
    <row r="6332" spans="1:12">
      <c r="A6332" t="s">
        <v>19072</v>
      </c>
      <c r="B6332" t="s">
        <v>19073</v>
      </c>
      <c r="C6332" t="s">
        <v>19073</v>
      </c>
      <c r="D6332" t="s">
        <v>1201</v>
      </c>
      <c r="E6332">
        <v>2024</v>
      </c>
      <c r="F6332" t="s">
        <v>15</v>
      </c>
      <c r="G6332" t="s">
        <v>16</v>
      </c>
      <c r="H6332" t="s">
        <v>23</v>
      </c>
      <c r="I6332">
        <v>2026</v>
      </c>
      <c r="J6332" t="s">
        <v>18</v>
      </c>
      <c r="K6332" t="s">
        <v>19074</v>
      </c>
      <c r="L6332" t="s">
        <v>20</v>
      </c>
    </row>
    <row r="6333" spans="1:12">
      <c r="A6333" t="s">
        <v>19075</v>
      </c>
      <c r="B6333" t="s">
        <v>19076</v>
      </c>
      <c r="C6333" t="s">
        <v>19076</v>
      </c>
      <c r="D6333" t="s">
        <v>3346</v>
      </c>
      <c r="E6333">
        <v>2024</v>
      </c>
      <c r="F6333" t="s">
        <v>15</v>
      </c>
      <c r="G6333" t="s">
        <v>16</v>
      </c>
      <c r="H6333" t="s">
        <v>23</v>
      </c>
      <c r="I6333">
        <v>2026</v>
      </c>
      <c r="J6333" t="s">
        <v>18</v>
      </c>
      <c r="K6333" t="s">
        <v>19077</v>
      </c>
      <c r="L6333" t="s">
        <v>20</v>
      </c>
    </row>
    <row r="6334" spans="1:12">
      <c r="A6334" t="s">
        <v>19078</v>
      </c>
      <c r="B6334" t="s">
        <v>19079</v>
      </c>
      <c r="C6334" t="s">
        <v>19079</v>
      </c>
      <c r="D6334" t="s">
        <v>3346</v>
      </c>
      <c r="E6334">
        <v>2024</v>
      </c>
      <c r="F6334" t="s">
        <v>15</v>
      </c>
      <c r="G6334" t="s">
        <v>16</v>
      </c>
      <c r="H6334" t="s">
        <v>17</v>
      </c>
      <c r="I6334">
        <v>2026</v>
      </c>
      <c r="J6334" t="s">
        <v>18</v>
      </c>
      <c r="K6334" t="s">
        <v>19080</v>
      </c>
      <c r="L6334" t="s">
        <v>20</v>
      </c>
    </row>
    <row r="6335" spans="1:12">
      <c r="A6335" t="s">
        <v>19081</v>
      </c>
      <c r="B6335" t="s">
        <v>19082</v>
      </c>
      <c r="C6335" t="s">
        <v>19082</v>
      </c>
      <c r="D6335" t="s">
        <v>3346</v>
      </c>
      <c r="E6335">
        <v>2024</v>
      </c>
      <c r="F6335" t="s">
        <v>15</v>
      </c>
      <c r="G6335" t="s">
        <v>16</v>
      </c>
      <c r="H6335" t="s">
        <v>23</v>
      </c>
      <c r="I6335">
        <v>2026</v>
      </c>
      <c r="J6335" t="s">
        <v>18</v>
      </c>
      <c r="K6335" t="s">
        <v>19083</v>
      </c>
      <c r="L6335" t="s">
        <v>20</v>
      </c>
    </row>
    <row r="6336" spans="1:12">
      <c r="A6336" t="s">
        <v>19084</v>
      </c>
      <c r="B6336" t="s">
        <v>19085</v>
      </c>
      <c r="C6336" t="s">
        <v>19085</v>
      </c>
      <c r="D6336" t="s">
        <v>1201</v>
      </c>
      <c r="E6336">
        <v>2024</v>
      </c>
      <c r="F6336" t="s">
        <v>15</v>
      </c>
      <c r="G6336" t="s">
        <v>16</v>
      </c>
      <c r="H6336" t="s">
        <v>23</v>
      </c>
      <c r="I6336">
        <v>2026</v>
      </c>
      <c r="J6336" t="s">
        <v>18</v>
      </c>
      <c r="K6336" t="s">
        <v>19086</v>
      </c>
      <c r="L6336" t="s">
        <v>20</v>
      </c>
    </row>
    <row r="6337" spans="1:12">
      <c r="A6337" t="s">
        <v>19087</v>
      </c>
      <c r="B6337" t="s">
        <v>19088</v>
      </c>
      <c r="C6337" t="s">
        <v>19088</v>
      </c>
      <c r="D6337" t="s">
        <v>1118</v>
      </c>
      <c r="E6337">
        <v>2025</v>
      </c>
      <c r="F6337" t="s">
        <v>15</v>
      </c>
      <c r="G6337" t="s">
        <v>16</v>
      </c>
      <c r="H6337" t="s">
        <v>23</v>
      </c>
      <c r="I6337">
        <v>2026</v>
      </c>
      <c r="J6337" t="s">
        <v>18</v>
      </c>
      <c r="K6337" t="s">
        <v>19089</v>
      </c>
      <c r="L6337" t="s">
        <v>20</v>
      </c>
    </row>
    <row r="6338" spans="1:12">
      <c r="A6338" t="s">
        <v>19090</v>
      </c>
      <c r="B6338" t="s">
        <v>19091</v>
      </c>
      <c r="C6338" t="s">
        <v>19091</v>
      </c>
      <c r="D6338" t="s">
        <v>1118</v>
      </c>
      <c r="E6338">
        <v>2025</v>
      </c>
      <c r="F6338" t="s">
        <v>15</v>
      </c>
      <c r="G6338" t="s">
        <v>16</v>
      </c>
      <c r="H6338" t="s">
        <v>17</v>
      </c>
      <c r="I6338">
        <v>2026</v>
      </c>
      <c r="J6338" t="s">
        <v>18</v>
      </c>
      <c r="K6338" t="s">
        <v>19092</v>
      </c>
      <c r="L6338" t="s">
        <v>20</v>
      </c>
    </row>
    <row r="6339" spans="1:12">
      <c r="A6339" t="s">
        <v>19093</v>
      </c>
      <c r="B6339" t="s">
        <v>19094</v>
      </c>
      <c r="C6339" t="s">
        <v>19094</v>
      </c>
      <c r="D6339" t="s">
        <v>3346</v>
      </c>
      <c r="E6339">
        <v>2024</v>
      </c>
      <c r="F6339" t="s">
        <v>15</v>
      </c>
      <c r="G6339" t="s">
        <v>16</v>
      </c>
      <c r="H6339" t="s">
        <v>17</v>
      </c>
      <c r="I6339">
        <v>2026</v>
      </c>
      <c r="J6339" t="s">
        <v>18</v>
      </c>
      <c r="K6339" t="s">
        <v>19095</v>
      </c>
      <c r="L6339" t="s">
        <v>20</v>
      </c>
    </row>
    <row r="6340" spans="1:12">
      <c r="A6340" t="s">
        <v>19096</v>
      </c>
      <c r="B6340" t="s">
        <v>19097</v>
      </c>
      <c r="C6340" t="s">
        <v>19097</v>
      </c>
      <c r="D6340" t="s">
        <v>1118</v>
      </c>
      <c r="E6340">
        <v>2025</v>
      </c>
      <c r="F6340" t="s">
        <v>15</v>
      </c>
      <c r="G6340" t="s">
        <v>16</v>
      </c>
      <c r="H6340" t="s">
        <v>23</v>
      </c>
      <c r="I6340">
        <v>2026</v>
      </c>
      <c r="J6340" t="s">
        <v>18</v>
      </c>
      <c r="K6340" t="s">
        <v>19098</v>
      </c>
      <c r="L6340" t="s">
        <v>20</v>
      </c>
    </row>
    <row r="6341" spans="1:12">
      <c r="A6341" t="s">
        <v>19099</v>
      </c>
      <c r="B6341" t="s">
        <v>19100</v>
      </c>
      <c r="C6341" t="s">
        <v>19100</v>
      </c>
      <c r="D6341" t="s">
        <v>1201</v>
      </c>
      <c r="E6341">
        <v>2024</v>
      </c>
      <c r="F6341" t="s">
        <v>15</v>
      </c>
      <c r="G6341" t="s">
        <v>16</v>
      </c>
      <c r="H6341" t="s">
        <v>17</v>
      </c>
      <c r="I6341">
        <v>2026</v>
      </c>
      <c r="J6341" t="s">
        <v>18</v>
      </c>
      <c r="K6341" t="s">
        <v>19101</v>
      </c>
      <c r="L6341" t="s">
        <v>20</v>
      </c>
    </row>
    <row r="6342" spans="1:12">
      <c r="A6342" t="s">
        <v>19102</v>
      </c>
      <c r="B6342" t="s">
        <v>19103</v>
      </c>
      <c r="C6342" t="s">
        <v>19103</v>
      </c>
      <c r="D6342" t="s">
        <v>1118</v>
      </c>
      <c r="E6342">
        <v>2025</v>
      </c>
      <c r="F6342" t="s">
        <v>15</v>
      </c>
      <c r="G6342" t="s">
        <v>16</v>
      </c>
      <c r="H6342" t="s">
        <v>23</v>
      </c>
      <c r="I6342">
        <v>2026</v>
      </c>
      <c r="J6342" t="s">
        <v>18</v>
      </c>
      <c r="K6342" t="s">
        <v>19104</v>
      </c>
      <c r="L6342" t="s">
        <v>20</v>
      </c>
    </row>
    <row r="6343" spans="1:12">
      <c r="A6343" t="s">
        <v>19105</v>
      </c>
      <c r="B6343" t="s">
        <v>19106</v>
      </c>
      <c r="C6343" t="s">
        <v>19106</v>
      </c>
      <c r="D6343" t="s">
        <v>3346</v>
      </c>
      <c r="E6343">
        <v>2024</v>
      </c>
      <c r="F6343" t="s">
        <v>15</v>
      </c>
      <c r="G6343" t="s">
        <v>16</v>
      </c>
      <c r="H6343" t="s">
        <v>23</v>
      </c>
      <c r="I6343">
        <v>2026</v>
      </c>
      <c r="J6343" t="s">
        <v>18</v>
      </c>
      <c r="K6343" t="s">
        <v>19107</v>
      </c>
      <c r="L6343" t="s">
        <v>20</v>
      </c>
    </row>
    <row r="6344" spans="1:12">
      <c r="A6344" t="s">
        <v>19108</v>
      </c>
      <c r="B6344" t="s">
        <v>19109</v>
      </c>
      <c r="C6344" t="s">
        <v>19109</v>
      </c>
      <c r="D6344" t="s">
        <v>3492</v>
      </c>
      <c r="E6344">
        <v>2026</v>
      </c>
      <c r="F6344" t="s">
        <v>15</v>
      </c>
      <c r="G6344" t="s">
        <v>16</v>
      </c>
      <c r="H6344" t="s">
        <v>23</v>
      </c>
      <c r="I6344">
        <v>2026</v>
      </c>
      <c r="J6344" t="s">
        <v>18</v>
      </c>
      <c r="K6344" t="s">
        <v>19110</v>
      </c>
      <c r="L6344" t="s">
        <v>20</v>
      </c>
    </row>
    <row r="6345" spans="1:12">
      <c r="A6345" t="s">
        <v>19111</v>
      </c>
      <c r="B6345" t="s">
        <v>19112</v>
      </c>
      <c r="C6345" t="s">
        <v>19112</v>
      </c>
      <c r="D6345" t="s">
        <v>3492</v>
      </c>
      <c r="E6345">
        <v>2026</v>
      </c>
      <c r="F6345" t="s">
        <v>15</v>
      </c>
      <c r="G6345" t="s">
        <v>16</v>
      </c>
      <c r="H6345" t="s">
        <v>17</v>
      </c>
      <c r="I6345">
        <v>2026</v>
      </c>
      <c r="J6345" t="s">
        <v>18</v>
      </c>
      <c r="K6345" t="s">
        <v>19113</v>
      </c>
      <c r="L6345" t="s">
        <v>20</v>
      </c>
    </row>
    <row r="6346" spans="1:12">
      <c r="A6346" t="s">
        <v>19114</v>
      </c>
      <c r="B6346" t="s">
        <v>19115</v>
      </c>
      <c r="C6346" t="s">
        <v>19115</v>
      </c>
      <c r="D6346" t="s">
        <v>1118</v>
      </c>
      <c r="E6346">
        <v>2025</v>
      </c>
      <c r="F6346" t="s">
        <v>15</v>
      </c>
      <c r="G6346" t="s">
        <v>16</v>
      </c>
      <c r="H6346" t="s">
        <v>23</v>
      </c>
      <c r="I6346">
        <v>2026</v>
      </c>
      <c r="J6346" t="s">
        <v>18</v>
      </c>
      <c r="K6346" t="s">
        <v>19116</v>
      </c>
      <c r="L6346" t="s">
        <v>20</v>
      </c>
    </row>
    <row r="6347" spans="1:12">
      <c r="A6347" t="s">
        <v>19117</v>
      </c>
      <c r="B6347" t="s">
        <v>19118</v>
      </c>
      <c r="C6347" t="s">
        <v>19118</v>
      </c>
      <c r="D6347" t="s">
        <v>3492</v>
      </c>
      <c r="E6347">
        <v>2026</v>
      </c>
      <c r="F6347" t="s">
        <v>15</v>
      </c>
      <c r="G6347" t="s">
        <v>16</v>
      </c>
      <c r="H6347" t="s">
        <v>23</v>
      </c>
      <c r="I6347">
        <v>2026</v>
      </c>
      <c r="J6347" t="s">
        <v>18</v>
      </c>
      <c r="K6347" t="s">
        <v>19119</v>
      </c>
      <c r="L6347" t="s">
        <v>20</v>
      </c>
    </row>
    <row r="6348" spans="1:12">
      <c r="A6348" t="s">
        <v>19120</v>
      </c>
      <c r="B6348" t="s">
        <v>19121</v>
      </c>
      <c r="C6348" t="s">
        <v>19121</v>
      </c>
      <c r="D6348" t="s">
        <v>1118</v>
      </c>
      <c r="E6348">
        <v>2025</v>
      </c>
      <c r="F6348" t="s">
        <v>15</v>
      </c>
      <c r="G6348" t="s">
        <v>16</v>
      </c>
      <c r="H6348" t="s">
        <v>23</v>
      </c>
      <c r="I6348">
        <v>2026</v>
      </c>
      <c r="J6348" t="s">
        <v>18</v>
      </c>
      <c r="K6348" t="s">
        <v>19122</v>
      </c>
      <c r="L6348" t="s">
        <v>20</v>
      </c>
    </row>
    <row r="6349" spans="1:12">
      <c r="A6349" t="s">
        <v>19123</v>
      </c>
      <c r="B6349" t="s">
        <v>19124</v>
      </c>
      <c r="C6349" t="s">
        <v>19124</v>
      </c>
      <c r="D6349" t="s">
        <v>243</v>
      </c>
      <c r="E6349">
        <v>2026</v>
      </c>
      <c r="F6349" t="s">
        <v>15</v>
      </c>
      <c r="G6349" t="s">
        <v>16</v>
      </c>
      <c r="H6349" t="s">
        <v>23</v>
      </c>
      <c r="I6349">
        <v>2026</v>
      </c>
      <c r="J6349" t="s">
        <v>18</v>
      </c>
      <c r="K6349" t="s">
        <v>19125</v>
      </c>
      <c r="L6349" t="s">
        <v>20</v>
      </c>
    </row>
    <row r="6350" spans="1:12">
      <c r="A6350" t="s">
        <v>19126</v>
      </c>
      <c r="B6350" t="s">
        <v>19127</v>
      </c>
      <c r="C6350" t="s">
        <v>19127</v>
      </c>
      <c r="D6350" t="s">
        <v>1201</v>
      </c>
      <c r="E6350">
        <v>2024</v>
      </c>
      <c r="F6350" t="s">
        <v>15</v>
      </c>
      <c r="G6350" t="s">
        <v>16</v>
      </c>
      <c r="H6350" t="s">
        <v>17</v>
      </c>
      <c r="I6350">
        <v>2026</v>
      </c>
      <c r="J6350" t="s">
        <v>18</v>
      </c>
      <c r="K6350" t="s">
        <v>19128</v>
      </c>
      <c r="L6350" t="s">
        <v>20</v>
      </c>
    </row>
    <row r="6351" spans="1:12">
      <c r="A6351" t="s">
        <v>19129</v>
      </c>
      <c r="B6351" t="s">
        <v>19130</v>
      </c>
      <c r="C6351" t="s">
        <v>19130</v>
      </c>
      <c r="D6351" t="s">
        <v>1118</v>
      </c>
      <c r="E6351">
        <v>2025</v>
      </c>
      <c r="F6351" t="s">
        <v>15</v>
      </c>
      <c r="G6351" t="s">
        <v>16</v>
      </c>
      <c r="H6351" t="s">
        <v>17</v>
      </c>
      <c r="I6351">
        <v>2026</v>
      </c>
      <c r="J6351" t="s">
        <v>18</v>
      </c>
      <c r="K6351" t="s">
        <v>19131</v>
      </c>
      <c r="L6351" t="s">
        <v>20</v>
      </c>
    </row>
    <row r="6352" spans="1:12">
      <c r="A6352" t="s">
        <v>19132</v>
      </c>
      <c r="B6352" t="s">
        <v>19133</v>
      </c>
      <c r="C6352" t="s">
        <v>19133</v>
      </c>
      <c r="D6352" t="s">
        <v>243</v>
      </c>
      <c r="E6352">
        <v>2026</v>
      </c>
      <c r="F6352" t="s">
        <v>15</v>
      </c>
      <c r="G6352" t="s">
        <v>16</v>
      </c>
      <c r="H6352" t="s">
        <v>23</v>
      </c>
      <c r="I6352">
        <v>2026</v>
      </c>
      <c r="J6352" t="s">
        <v>18</v>
      </c>
      <c r="K6352" t="s">
        <v>19134</v>
      </c>
      <c r="L6352" t="s">
        <v>20</v>
      </c>
    </row>
    <row r="6353" spans="1:12">
      <c r="A6353" t="s">
        <v>19135</v>
      </c>
      <c r="B6353" t="s">
        <v>19136</v>
      </c>
      <c r="C6353" t="s">
        <v>19136</v>
      </c>
      <c r="D6353" t="s">
        <v>243</v>
      </c>
      <c r="E6353">
        <v>2026</v>
      </c>
      <c r="F6353" t="s">
        <v>15</v>
      </c>
      <c r="G6353" t="s">
        <v>16</v>
      </c>
      <c r="H6353" t="s">
        <v>17</v>
      </c>
      <c r="I6353">
        <v>2026</v>
      </c>
      <c r="J6353" t="s">
        <v>18</v>
      </c>
      <c r="K6353" t="s">
        <v>19137</v>
      </c>
      <c r="L6353" t="s">
        <v>20</v>
      </c>
    </row>
    <row r="6354" spans="1:12">
      <c r="A6354" t="s">
        <v>19138</v>
      </c>
      <c r="B6354" t="s">
        <v>19139</v>
      </c>
      <c r="C6354" t="s">
        <v>19139</v>
      </c>
      <c r="D6354" t="s">
        <v>3346</v>
      </c>
      <c r="E6354">
        <v>2024</v>
      </c>
      <c r="F6354" t="s">
        <v>15</v>
      </c>
      <c r="G6354" t="s">
        <v>16</v>
      </c>
      <c r="H6354" t="s">
        <v>23</v>
      </c>
      <c r="I6354">
        <v>2026</v>
      </c>
      <c r="J6354" t="s">
        <v>18</v>
      </c>
      <c r="K6354" t="s">
        <v>19140</v>
      </c>
      <c r="L6354" t="s">
        <v>20</v>
      </c>
    </row>
    <row r="6355" spans="1:12">
      <c r="A6355" t="s">
        <v>19141</v>
      </c>
      <c r="B6355" t="s">
        <v>19142</v>
      </c>
      <c r="C6355" t="s">
        <v>19142</v>
      </c>
      <c r="D6355" t="s">
        <v>243</v>
      </c>
      <c r="E6355">
        <v>2026</v>
      </c>
      <c r="F6355" t="s">
        <v>15</v>
      </c>
      <c r="G6355" t="s">
        <v>16</v>
      </c>
      <c r="H6355" t="s">
        <v>23</v>
      </c>
      <c r="I6355">
        <v>2026</v>
      </c>
      <c r="J6355" t="s">
        <v>18</v>
      </c>
      <c r="K6355" t="s">
        <v>19143</v>
      </c>
      <c r="L6355" t="s">
        <v>20</v>
      </c>
    </row>
    <row r="6356" spans="1:12">
      <c r="A6356" t="s">
        <v>19144</v>
      </c>
      <c r="B6356" t="s">
        <v>19145</v>
      </c>
      <c r="C6356" t="s">
        <v>19145</v>
      </c>
      <c r="D6356" t="s">
        <v>1118</v>
      </c>
      <c r="E6356">
        <v>2025</v>
      </c>
      <c r="F6356" t="s">
        <v>15</v>
      </c>
      <c r="G6356" t="s">
        <v>16</v>
      </c>
      <c r="H6356" t="s">
        <v>23</v>
      </c>
      <c r="I6356">
        <v>2026</v>
      </c>
      <c r="J6356" t="s">
        <v>18</v>
      </c>
      <c r="K6356" t="s">
        <v>19146</v>
      </c>
      <c r="L6356" t="s">
        <v>20</v>
      </c>
    </row>
    <row r="6357" spans="1:12">
      <c r="A6357" t="s">
        <v>19147</v>
      </c>
      <c r="B6357" t="s">
        <v>19148</v>
      </c>
      <c r="C6357" t="s">
        <v>19148</v>
      </c>
      <c r="D6357" t="s">
        <v>3346</v>
      </c>
      <c r="E6357">
        <v>2024</v>
      </c>
      <c r="F6357" t="s">
        <v>15</v>
      </c>
      <c r="G6357" t="s">
        <v>16</v>
      </c>
      <c r="H6357" t="s">
        <v>23</v>
      </c>
      <c r="I6357">
        <v>2026</v>
      </c>
      <c r="J6357" t="s">
        <v>18</v>
      </c>
      <c r="K6357" t="s">
        <v>19149</v>
      </c>
      <c r="L6357" t="s">
        <v>20</v>
      </c>
    </row>
    <row r="6358" spans="1:12">
      <c r="A6358" t="s">
        <v>19150</v>
      </c>
      <c r="B6358" t="s">
        <v>19151</v>
      </c>
      <c r="C6358" t="s">
        <v>19151</v>
      </c>
      <c r="D6358" t="s">
        <v>3346</v>
      </c>
      <c r="E6358">
        <v>2024</v>
      </c>
      <c r="F6358" t="s">
        <v>15</v>
      </c>
      <c r="G6358" t="s">
        <v>16</v>
      </c>
      <c r="H6358" t="s">
        <v>17</v>
      </c>
      <c r="I6358">
        <v>2026</v>
      </c>
      <c r="J6358" t="s">
        <v>18</v>
      </c>
      <c r="K6358" t="s">
        <v>19152</v>
      </c>
      <c r="L6358" t="s">
        <v>20</v>
      </c>
    </row>
    <row r="6359" spans="1:12">
      <c r="A6359" t="s">
        <v>19153</v>
      </c>
      <c r="B6359" t="s">
        <v>19154</v>
      </c>
      <c r="C6359" t="s">
        <v>19154</v>
      </c>
      <c r="D6359" t="s">
        <v>1118</v>
      </c>
      <c r="E6359">
        <v>2025</v>
      </c>
      <c r="F6359" t="s">
        <v>15</v>
      </c>
      <c r="G6359" t="s">
        <v>16</v>
      </c>
      <c r="H6359" t="s">
        <v>17</v>
      </c>
      <c r="I6359">
        <v>2026</v>
      </c>
      <c r="J6359" t="s">
        <v>18</v>
      </c>
      <c r="K6359" t="s">
        <v>19155</v>
      </c>
      <c r="L6359" t="s">
        <v>20</v>
      </c>
    </row>
    <row r="6360" spans="1:12">
      <c r="A6360" t="s">
        <v>19156</v>
      </c>
      <c r="B6360" t="s">
        <v>19157</v>
      </c>
      <c r="C6360" t="s">
        <v>19157</v>
      </c>
      <c r="D6360" t="s">
        <v>1201</v>
      </c>
      <c r="E6360">
        <v>2024</v>
      </c>
      <c r="F6360" t="s">
        <v>15</v>
      </c>
      <c r="G6360" t="s">
        <v>16</v>
      </c>
      <c r="H6360" t="s">
        <v>17</v>
      </c>
      <c r="I6360">
        <v>2026</v>
      </c>
      <c r="J6360" t="s">
        <v>18</v>
      </c>
      <c r="K6360" t="s">
        <v>19158</v>
      </c>
      <c r="L6360" t="s">
        <v>20</v>
      </c>
    </row>
    <row r="6361" spans="1:12">
      <c r="A6361" t="s">
        <v>19159</v>
      </c>
      <c r="B6361" t="s">
        <v>19160</v>
      </c>
      <c r="C6361" t="s">
        <v>19160</v>
      </c>
      <c r="D6361" t="s">
        <v>250</v>
      </c>
      <c r="E6361">
        <v>2025</v>
      </c>
      <c r="F6361" t="s">
        <v>15</v>
      </c>
      <c r="G6361" t="s">
        <v>16</v>
      </c>
      <c r="H6361" t="s">
        <v>23</v>
      </c>
      <c r="I6361">
        <v>2026</v>
      </c>
      <c r="J6361" t="s">
        <v>18</v>
      </c>
      <c r="K6361" t="s">
        <v>19161</v>
      </c>
      <c r="L6361" t="s">
        <v>20</v>
      </c>
    </row>
    <row r="6362" spans="1:12">
      <c r="A6362" t="s">
        <v>19162</v>
      </c>
      <c r="B6362" t="s">
        <v>19163</v>
      </c>
      <c r="C6362" t="s">
        <v>19163</v>
      </c>
      <c r="D6362" t="s">
        <v>3346</v>
      </c>
      <c r="E6362">
        <v>2024</v>
      </c>
      <c r="F6362" t="s">
        <v>15</v>
      </c>
      <c r="G6362" t="s">
        <v>16</v>
      </c>
      <c r="H6362" t="s">
        <v>17</v>
      </c>
      <c r="I6362">
        <v>2026</v>
      </c>
      <c r="J6362" t="s">
        <v>18</v>
      </c>
      <c r="K6362" t="s">
        <v>19164</v>
      </c>
      <c r="L6362" t="s">
        <v>20</v>
      </c>
    </row>
    <row r="6363" spans="1:12">
      <c r="A6363" t="s">
        <v>19165</v>
      </c>
      <c r="B6363" t="s">
        <v>19166</v>
      </c>
      <c r="C6363" t="s">
        <v>19166</v>
      </c>
      <c r="D6363" t="s">
        <v>1201</v>
      </c>
      <c r="E6363">
        <v>2024</v>
      </c>
      <c r="F6363" t="s">
        <v>15</v>
      </c>
      <c r="G6363" t="s">
        <v>16</v>
      </c>
      <c r="H6363" t="s">
        <v>17</v>
      </c>
      <c r="I6363">
        <v>2026</v>
      </c>
      <c r="J6363" t="s">
        <v>18</v>
      </c>
      <c r="K6363" t="s">
        <v>19167</v>
      </c>
      <c r="L6363" t="s">
        <v>20</v>
      </c>
    </row>
    <row r="6364" spans="1:12">
      <c r="A6364" t="s">
        <v>19168</v>
      </c>
      <c r="B6364" t="s">
        <v>19169</v>
      </c>
      <c r="C6364" t="s">
        <v>19169</v>
      </c>
      <c r="D6364" t="s">
        <v>1118</v>
      </c>
      <c r="E6364">
        <v>2025</v>
      </c>
      <c r="F6364" t="s">
        <v>15</v>
      </c>
      <c r="G6364" t="s">
        <v>16</v>
      </c>
      <c r="H6364" t="s">
        <v>17</v>
      </c>
      <c r="I6364">
        <v>2026</v>
      </c>
      <c r="J6364" t="s">
        <v>18</v>
      </c>
      <c r="K6364" t="s">
        <v>19170</v>
      </c>
      <c r="L6364" t="s">
        <v>20</v>
      </c>
    </row>
    <row r="6365" spans="1:12">
      <c r="A6365" t="s">
        <v>19171</v>
      </c>
      <c r="B6365" t="s">
        <v>19172</v>
      </c>
      <c r="C6365" t="s">
        <v>19172</v>
      </c>
      <c r="D6365" t="s">
        <v>1118</v>
      </c>
      <c r="E6365">
        <v>2025</v>
      </c>
      <c r="F6365" t="s">
        <v>15</v>
      </c>
      <c r="G6365" t="s">
        <v>16</v>
      </c>
      <c r="H6365" t="s">
        <v>23</v>
      </c>
      <c r="I6365">
        <v>2026</v>
      </c>
      <c r="J6365" t="s">
        <v>18</v>
      </c>
      <c r="K6365" t="s">
        <v>19173</v>
      </c>
      <c r="L6365" t="s">
        <v>20</v>
      </c>
    </row>
    <row r="6366" spans="1:12">
      <c r="A6366" t="s">
        <v>19174</v>
      </c>
      <c r="B6366" t="s">
        <v>19175</v>
      </c>
      <c r="C6366" t="s">
        <v>19175</v>
      </c>
      <c r="D6366" t="s">
        <v>250</v>
      </c>
      <c r="E6366">
        <v>2025</v>
      </c>
      <c r="F6366" t="s">
        <v>15</v>
      </c>
      <c r="G6366" t="s">
        <v>16</v>
      </c>
      <c r="H6366" t="s">
        <v>23</v>
      </c>
      <c r="I6366">
        <v>2026</v>
      </c>
      <c r="J6366" t="s">
        <v>18</v>
      </c>
      <c r="K6366" t="s">
        <v>19176</v>
      </c>
      <c r="L6366" t="s">
        <v>20</v>
      </c>
    </row>
    <row r="6367" spans="1:12">
      <c r="A6367" t="s">
        <v>19177</v>
      </c>
      <c r="B6367" t="s">
        <v>19178</v>
      </c>
      <c r="C6367" t="s">
        <v>19178</v>
      </c>
      <c r="D6367" t="s">
        <v>1118</v>
      </c>
      <c r="E6367">
        <v>2025</v>
      </c>
      <c r="F6367" t="s">
        <v>15</v>
      </c>
      <c r="G6367" t="s">
        <v>16</v>
      </c>
      <c r="H6367" t="s">
        <v>17</v>
      </c>
      <c r="I6367">
        <v>2026</v>
      </c>
      <c r="J6367" t="s">
        <v>18</v>
      </c>
      <c r="K6367" t="s">
        <v>19179</v>
      </c>
      <c r="L6367" t="s">
        <v>20</v>
      </c>
    </row>
    <row r="6368" spans="1:12">
      <c r="A6368" t="s">
        <v>19180</v>
      </c>
      <c r="B6368" t="s">
        <v>19181</v>
      </c>
      <c r="C6368" t="s">
        <v>19181</v>
      </c>
      <c r="D6368" t="s">
        <v>1201</v>
      </c>
      <c r="E6368">
        <v>2024</v>
      </c>
      <c r="F6368" t="s">
        <v>15</v>
      </c>
      <c r="G6368" t="s">
        <v>16</v>
      </c>
      <c r="H6368" t="s">
        <v>17</v>
      </c>
      <c r="I6368">
        <v>2026</v>
      </c>
      <c r="J6368" t="s">
        <v>18</v>
      </c>
      <c r="K6368" t="s">
        <v>19182</v>
      </c>
      <c r="L6368" t="s">
        <v>20</v>
      </c>
    </row>
    <row r="6369" spans="1:12">
      <c r="A6369" t="s">
        <v>19183</v>
      </c>
      <c r="B6369" t="s">
        <v>19184</v>
      </c>
      <c r="C6369" t="s">
        <v>19184</v>
      </c>
      <c r="D6369" t="s">
        <v>1118</v>
      </c>
      <c r="E6369">
        <v>2025</v>
      </c>
      <c r="F6369" t="s">
        <v>15</v>
      </c>
      <c r="G6369" t="s">
        <v>16</v>
      </c>
      <c r="H6369" t="s">
        <v>23</v>
      </c>
      <c r="I6369">
        <v>2026</v>
      </c>
      <c r="J6369" t="s">
        <v>18</v>
      </c>
      <c r="K6369" t="s">
        <v>19185</v>
      </c>
      <c r="L6369" t="s">
        <v>20</v>
      </c>
    </row>
    <row r="6370" spans="1:12">
      <c r="A6370" t="s">
        <v>19186</v>
      </c>
      <c r="B6370" t="s">
        <v>19187</v>
      </c>
      <c r="C6370" t="s">
        <v>19187</v>
      </c>
      <c r="D6370" t="s">
        <v>250</v>
      </c>
      <c r="E6370">
        <v>2025</v>
      </c>
      <c r="F6370" t="s">
        <v>15</v>
      </c>
      <c r="G6370" t="s">
        <v>16</v>
      </c>
      <c r="H6370" t="s">
        <v>23</v>
      </c>
      <c r="I6370">
        <v>2026</v>
      </c>
      <c r="J6370" t="s">
        <v>18</v>
      </c>
      <c r="K6370" t="s">
        <v>19188</v>
      </c>
      <c r="L6370" t="s">
        <v>20</v>
      </c>
    </row>
    <row r="6371" spans="1:12">
      <c r="A6371" t="s">
        <v>19189</v>
      </c>
      <c r="B6371" t="s">
        <v>19190</v>
      </c>
      <c r="C6371" t="s">
        <v>19190</v>
      </c>
      <c r="D6371" t="s">
        <v>250</v>
      </c>
      <c r="E6371">
        <v>2025</v>
      </c>
      <c r="F6371" t="s">
        <v>15</v>
      </c>
      <c r="G6371" t="s">
        <v>16</v>
      </c>
      <c r="H6371" t="s">
        <v>17</v>
      </c>
      <c r="I6371">
        <v>2026</v>
      </c>
      <c r="J6371" t="s">
        <v>18</v>
      </c>
      <c r="K6371" t="s">
        <v>19191</v>
      </c>
      <c r="L6371" t="s">
        <v>20</v>
      </c>
    </row>
    <row r="6372" spans="1:12">
      <c r="A6372" t="s">
        <v>19192</v>
      </c>
      <c r="B6372" t="s">
        <v>19193</v>
      </c>
      <c r="C6372" t="s">
        <v>19193</v>
      </c>
      <c r="D6372" t="s">
        <v>1118</v>
      </c>
      <c r="E6372">
        <v>2025</v>
      </c>
      <c r="F6372" t="s">
        <v>15</v>
      </c>
      <c r="G6372" t="s">
        <v>16</v>
      </c>
      <c r="H6372" t="s">
        <v>17</v>
      </c>
      <c r="I6372">
        <v>2026</v>
      </c>
      <c r="J6372" t="s">
        <v>18</v>
      </c>
      <c r="K6372" t="s">
        <v>19194</v>
      </c>
      <c r="L6372" t="s">
        <v>20</v>
      </c>
    </row>
    <row r="6373" spans="1:12">
      <c r="A6373" t="s">
        <v>19195</v>
      </c>
      <c r="B6373" t="s">
        <v>19196</v>
      </c>
      <c r="C6373" t="s">
        <v>19196</v>
      </c>
      <c r="D6373" t="s">
        <v>250</v>
      </c>
      <c r="E6373">
        <v>2025</v>
      </c>
      <c r="F6373" t="s">
        <v>15</v>
      </c>
      <c r="G6373" t="s">
        <v>16</v>
      </c>
      <c r="H6373" t="s">
        <v>23</v>
      </c>
      <c r="I6373">
        <v>2026</v>
      </c>
      <c r="J6373" t="s">
        <v>18</v>
      </c>
      <c r="K6373" t="s">
        <v>19197</v>
      </c>
      <c r="L6373" t="s">
        <v>20</v>
      </c>
    </row>
    <row r="6374" spans="1:12">
      <c r="A6374" t="s">
        <v>19198</v>
      </c>
      <c r="B6374" t="s">
        <v>19199</v>
      </c>
      <c r="C6374" t="s">
        <v>19199</v>
      </c>
      <c r="D6374" t="s">
        <v>250</v>
      </c>
      <c r="E6374">
        <v>2025</v>
      </c>
      <c r="F6374" t="s">
        <v>15</v>
      </c>
      <c r="G6374" t="s">
        <v>16</v>
      </c>
      <c r="H6374" t="s">
        <v>23</v>
      </c>
      <c r="I6374">
        <v>2026</v>
      </c>
      <c r="J6374" t="s">
        <v>18</v>
      </c>
      <c r="K6374" t="s">
        <v>19200</v>
      </c>
      <c r="L6374" t="s">
        <v>20</v>
      </c>
    </row>
    <row r="6375" spans="1:12">
      <c r="A6375" t="s">
        <v>19201</v>
      </c>
      <c r="B6375" t="s">
        <v>19202</v>
      </c>
      <c r="C6375" t="s">
        <v>19202</v>
      </c>
      <c r="D6375" t="s">
        <v>250</v>
      </c>
      <c r="E6375">
        <v>2025</v>
      </c>
      <c r="F6375" t="s">
        <v>15</v>
      </c>
      <c r="G6375" t="s">
        <v>16</v>
      </c>
      <c r="H6375" t="s">
        <v>23</v>
      </c>
      <c r="I6375">
        <v>2026</v>
      </c>
      <c r="J6375" t="s">
        <v>18</v>
      </c>
      <c r="K6375" t="s">
        <v>19203</v>
      </c>
      <c r="L6375" t="s">
        <v>20</v>
      </c>
    </row>
    <row r="6376" spans="1:12">
      <c r="A6376" t="s">
        <v>19204</v>
      </c>
      <c r="B6376" t="s">
        <v>19205</v>
      </c>
      <c r="C6376" t="s">
        <v>19205</v>
      </c>
      <c r="D6376" t="s">
        <v>250</v>
      </c>
      <c r="E6376">
        <v>2025</v>
      </c>
      <c r="F6376" t="s">
        <v>15</v>
      </c>
      <c r="G6376" t="s">
        <v>16</v>
      </c>
      <c r="H6376" t="s">
        <v>17</v>
      </c>
      <c r="I6376">
        <v>2026</v>
      </c>
      <c r="J6376" t="s">
        <v>18</v>
      </c>
      <c r="K6376" t="s">
        <v>19206</v>
      </c>
      <c r="L6376" t="s">
        <v>20</v>
      </c>
    </row>
    <row r="6377" spans="1:12">
      <c r="A6377" t="s">
        <v>19207</v>
      </c>
      <c r="B6377" t="s">
        <v>19208</v>
      </c>
      <c r="C6377" t="s">
        <v>19208</v>
      </c>
      <c r="D6377" t="s">
        <v>250</v>
      </c>
      <c r="E6377">
        <v>2025</v>
      </c>
      <c r="F6377" t="s">
        <v>15</v>
      </c>
      <c r="G6377" t="s">
        <v>16</v>
      </c>
      <c r="H6377" t="s">
        <v>17</v>
      </c>
      <c r="I6377">
        <v>2026</v>
      </c>
      <c r="J6377" t="s">
        <v>18</v>
      </c>
      <c r="K6377" t="s">
        <v>19209</v>
      </c>
      <c r="L6377" t="s">
        <v>20</v>
      </c>
    </row>
    <row r="6378" spans="1:12">
      <c r="A6378" t="s">
        <v>19210</v>
      </c>
      <c r="B6378" t="s">
        <v>19211</v>
      </c>
      <c r="C6378" t="s">
        <v>19211</v>
      </c>
      <c r="D6378" t="s">
        <v>1118</v>
      </c>
      <c r="E6378">
        <v>2025</v>
      </c>
      <c r="F6378" t="s">
        <v>15</v>
      </c>
      <c r="G6378" t="s">
        <v>16</v>
      </c>
      <c r="H6378" t="s">
        <v>17</v>
      </c>
      <c r="I6378">
        <v>2026</v>
      </c>
      <c r="J6378" t="s">
        <v>18</v>
      </c>
      <c r="K6378" t="s">
        <v>19212</v>
      </c>
      <c r="L6378" t="s">
        <v>20</v>
      </c>
    </row>
    <row r="6379" spans="1:12">
      <c r="A6379" t="s">
        <v>19213</v>
      </c>
      <c r="B6379" t="s">
        <v>19214</v>
      </c>
      <c r="C6379" t="s">
        <v>19214</v>
      </c>
      <c r="D6379" t="s">
        <v>1201</v>
      </c>
      <c r="E6379">
        <v>2024</v>
      </c>
      <c r="F6379" t="s">
        <v>15</v>
      </c>
      <c r="G6379" t="s">
        <v>16</v>
      </c>
      <c r="H6379" t="s">
        <v>23</v>
      </c>
      <c r="I6379">
        <v>2026</v>
      </c>
      <c r="J6379" t="s">
        <v>18</v>
      </c>
      <c r="K6379" t="s">
        <v>19215</v>
      </c>
      <c r="L6379" t="s">
        <v>20</v>
      </c>
    </row>
    <row r="6380" spans="1:12">
      <c r="A6380" t="s">
        <v>19216</v>
      </c>
      <c r="B6380" t="s">
        <v>19217</v>
      </c>
      <c r="C6380" t="s">
        <v>19217</v>
      </c>
      <c r="D6380" t="s">
        <v>1118</v>
      </c>
      <c r="E6380">
        <v>2025</v>
      </c>
      <c r="F6380" t="s">
        <v>15</v>
      </c>
      <c r="G6380" t="s">
        <v>16</v>
      </c>
      <c r="H6380" t="s">
        <v>17</v>
      </c>
      <c r="I6380">
        <v>2026</v>
      </c>
      <c r="J6380" t="s">
        <v>18</v>
      </c>
      <c r="K6380" t="s">
        <v>19218</v>
      </c>
      <c r="L6380" t="s">
        <v>20</v>
      </c>
    </row>
    <row r="6381" spans="1:12">
      <c r="A6381" t="s">
        <v>19219</v>
      </c>
      <c r="B6381" t="s">
        <v>19220</v>
      </c>
      <c r="C6381" t="s">
        <v>19220</v>
      </c>
      <c r="D6381" t="s">
        <v>250</v>
      </c>
      <c r="E6381">
        <v>2025</v>
      </c>
      <c r="F6381" t="s">
        <v>15</v>
      </c>
      <c r="G6381" t="s">
        <v>16</v>
      </c>
      <c r="H6381" t="s">
        <v>23</v>
      </c>
      <c r="I6381">
        <v>2026</v>
      </c>
      <c r="J6381" t="s">
        <v>18</v>
      </c>
      <c r="K6381" t="s">
        <v>19221</v>
      </c>
      <c r="L6381" t="s">
        <v>20</v>
      </c>
    </row>
    <row r="6382" spans="1:12">
      <c r="A6382" t="s">
        <v>19222</v>
      </c>
      <c r="B6382" t="s">
        <v>19223</v>
      </c>
      <c r="C6382" t="s">
        <v>19223</v>
      </c>
      <c r="D6382" t="s">
        <v>1118</v>
      </c>
      <c r="E6382">
        <v>2025</v>
      </c>
      <c r="F6382" t="s">
        <v>15</v>
      </c>
      <c r="G6382" t="s">
        <v>16</v>
      </c>
      <c r="H6382" t="s">
        <v>23</v>
      </c>
      <c r="I6382">
        <v>2026</v>
      </c>
      <c r="J6382" t="s">
        <v>18</v>
      </c>
      <c r="K6382" t="s">
        <v>19224</v>
      </c>
      <c r="L6382" t="s">
        <v>20</v>
      </c>
    </row>
    <row r="6383" spans="1:12">
      <c r="A6383" t="s">
        <v>19225</v>
      </c>
      <c r="B6383" t="s">
        <v>19226</v>
      </c>
      <c r="C6383" t="s">
        <v>19226</v>
      </c>
      <c r="D6383" t="s">
        <v>250</v>
      </c>
      <c r="E6383">
        <v>2025</v>
      </c>
      <c r="F6383" t="s">
        <v>15</v>
      </c>
      <c r="G6383" t="s">
        <v>16</v>
      </c>
      <c r="H6383" t="s">
        <v>23</v>
      </c>
      <c r="I6383">
        <v>2026</v>
      </c>
      <c r="J6383" t="s">
        <v>18</v>
      </c>
      <c r="K6383" t="s">
        <v>19227</v>
      </c>
      <c r="L6383" t="s">
        <v>20</v>
      </c>
    </row>
    <row r="6384" spans="1:12">
      <c r="A6384" t="s">
        <v>19228</v>
      </c>
      <c r="B6384" t="s">
        <v>19229</v>
      </c>
      <c r="C6384" t="s">
        <v>19229</v>
      </c>
      <c r="D6384" t="s">
        <v>250</v>
      </c>
      <c r="E6384">
        <v>2025</v>
      </c>
      <c r="F6384" t="s">
        <v>15</v>
      </c>
      <c r="G6384" t="s">
        <v>16</v>
      </c>
      <c r="H6384" t="s">
        <v>23</v>
      </c>
      <c r="I6384">
        <v>2026</v>
      </c>
      <c r="J6384" t="s">
        <v>18</v>
      </c>
      <c r="K6384" t="s">
        <v>19230</v>
      </c>
      <c r="L6384" t="s">
        <v>20</v>
      </c>
    </row>
    <row r="6385" spans="1:12">
      <c r="A6385" t="s">
        <v>19231</v>
      </c>
      <c r="B6385" t="s">
        <v>19232</v>
      </c>
      <c r="C6385" t="s">
        <v>19232</v>
      </c>
      <c r="D6385" t="s">
        <v>1201</v>
      </c>
      <c r="E6385">
        <v>2024</v>
      </c>
      <c r="F6385" t="s">
        <v>15</v>
      </c>
      <c r="G6385" t="s">
        <v>16</v>
      </c>
      <c r="H6385" t="s">
        <v>17</v>
      </c>
      <c r="I6385">
        <v>2026</v>
      </c>
      <c r="J6385" t="s">
        <v>18</v>
      </c>
      <c r="K6385" t="s">
        <v>19233</v>
      </c>
      <c r="L6385" t="s">
        <v>20</v>
      </c>
    </row>
    <row r="6386" spans="1:12">
      <c r="A6386" t="s">
        <v>19234</v>
      </c>
      <c r="B6386" t="s">
        <v>19235</v>
      </c>
      <c r="C6386" t="s">
        <v>19235</v>
      </c>
      <c r="D6386" t="s">
        <v>1118</v>
      </c>
      <c r="E6386">
        <v>2025</v>
      </c>
      <c r="F6386" t="s">
        <v>15</v>
      </c>
      <c r="G6386" t="s">
        <v>16</v>
      </c>
      <c r="H6386" t="s">
        <v>17</v>
      </c>
      <c r="I6386">
        <v>2026</v>
      </c>
      <c r="J6386" t="s">
        <v>18</v>
      </c>
      <c r="K6386" t="s">
        <v>19236</v>
      </c>
      <c r="L6386" t="s">
        <v>20</v>
      </c>
    </row>
    <row r="6387" spans="1:12">
      <c r="A6387" t="s">
        <v>19237</v>
      </c>
      <c r="B6387" t="s">
        <v>19238</v>
      </c>
      <c r="C6387" t="s">
        <v>19238</v>
      </c>
      <c r="D6387" t="s">
        <v>250</v>
      </c>
      <c r="E6387">
        <v>2025</v>
      </c>
      <c r="F6387" t="s">
        <v>15</v>
      </c>
      <c r="G6387" t="s">
        <v>16</v>
      </c>
      <c r="H6387" t="s">
        <v>23</v>
      </c>
      <c r="I6387">
        <v>2026</v>
      </c>
      <c r="J6387" t="s">
        <v>18</v>
      </c>
      <c r="K6387" t="s">
        <v>19239</v>
      </c>
      <c r="L6387" t="s">
        <v>20</v>
      </c>
    </row>
    <row r="6388" spans="1:12">
      <c r="A6388" t="s">
        <v>19240</v>
      </c>
      <c r="B6388" t="s">
        <v>19241</v>
      </c>
      <c r="C6388" t="s">
        <v>19241</v>
      </c>
      <c r="D6388" t="s">
        <v>1118</v>
      </c>
      <c r="E6388">
        <v>2025</v>
      </c>
      <c r="F6388" t="s">
        <v>15</v>
      </c>
      <c r="G6388" t="s">
        <v>16</v>
      </c>
      <c r="H6388" t="s">
        <v>17</v>
      </c>
      <c r="I6388">
        <v>2026</v>
      </c>
      <c r="J6388" t="s">
        <v>18</v>
      </c>
      <c r="K6388" t="s">
        <v>19242</v>
      </c>
      <c r="L6388" t="s">
        <v>20</v>
      </c>
    </row>
    <row r="6389" spans="1:12">
      <c r="A6389" t="s">
        <v>19243</v>
      </c>
      <c r="B6389" t="s">
        <v>19244</v>
      </c>
      <c r="C6389" t="s">
        <v>19244</v>
      </c>
      <c r="D6389" t="s">
        <v>250</v>
      </c>
      <c r="E6389">
        <v>2025</v>
      </c>
      <c r="F6389" t="s">
        <v>15</v>
      </c>
      <c r="G6389" t="s">
        <v>16</v>
      </c>
      <c r="H6389" t="s">
        <v>23</v>
      </c>
      <c r="I6389">
        <v>2026</v>
      </c>
      <c r="J6389" t="s">
        <v>18</v>
      </c>
      <c r="K6389" t="s">
        <v>19245</v>
      </c>
      <c r="L6389" t="s">
        <v>20</v>
      </c>
    </row>
    <row r="6390" spans="1:12">
      <c r="A6390" t="s">
        <v>19246</v>
      </c>
      <c r="B6390" t="s">
        <v>19247</v>
      </c>
      <c r="C6390" t="s">
        <v>19247</v>
      </c>
      <c r="D6390" t="s">
        <v>493</v>
      </c>
      <c r="E6390">
        <v>2025</v>
      </c>
      <c r="F6390" t="s">
        <v>15</v>
      </c>
      <c r="G6390" t="s">
        <v>16</v>
      </c>
      <c r="H6390" t="s">
        <v>17</v>
      </c>
      <c r="I6390">
        <v>2026</v>
      </c>
      <c r="J6390" t="s">
        <v>18</v>
      </c>
      <c r="K6390" t="s">
        <v>19248</v>
      </c>
      <c r="L6390" t="s">
        <v>20</v>
      </c>
    </row>
    <row r="6391" spans="1:12">
      <c r="A6391" t="s">
        <v>19249</v>
      </c>
      <c r="B6391" t="s">
        <v>19250</v>
      </c>
      <c r="C6391" t="s">
        <v>19250</v>
      </c>
      <c r="D6391" t="s">
        <v>493</v>
      </c>
      <c r="E6391">
        <v>2025</v>
      </c>
      <c r="F6391" t="s">
        <v>15</v>
      </c>
      <c r="G6391" t="s">
        <v>16</v>
      </c>
      <c r="H6391" t="s">
        <v>23</v>
      </c>
      <c r="I6391">
        <v>2026</v>
      </c>
      <c r="J6391" t="s">
        <v>18</v>
      </c>
      <c r="K6391" t="s">
        <v>19251</v>
      </c>
      <c r="L6391" t="s">
        <v>20</v>
      </c>
    </row>
    <row r="6392" spans="1:12">
      <c r="A6392" t="s">
        <v>19252</v>
      </c>
      <c r="B6392" t="s">
        <v>19253</v>
      </c>
      <c r="C6392" t="s">
        <v>19253</v>
      </c>
      <c r="D6392" t="s">
        <v>1118</v>
      </c>
      <c r="E6392">
        <v>2025</v>
      </c>
      <c r="F6392" t="s">
        <v>15</v>
      </c>
      <c r="G6392" t="s">
        <v>16</v>
      </c>
      <c r="H6392" t="s">
        <v>17</v>
      </c>
      <c r="I6392">
        <v>2026</v>
      </c>
      <c r="J6392" t="s">
        <v>18</v>
      </c>
      <c r="K6392" t="s">
        <v>19254</v>
      </c>
      <c r="L6392" t="s">
        <v>20</v>
      </c>
    </row>
    <row r="6393" spans="1:12">
      <c r="A6393" t="s">
        <v>19255</v>
      </c>
      <c r="B6393" t="s">
        <v>19256</v>
      </c>
      <c r="C6393" t="s">
        <v>19256</v>
      </c>
      <c r="D6393" t="s">
        <v>493</v>
      </c>
      <c r="E6393">
        <v>2025</v>
      </c>
      <c r="F6393" t="s">
        <v>15</v>
      </c>
      <c r="G6393" t="s">
        <v>16</v>
      </c>
      <c r="H6393" t="s">
        <v>23</v>
      </c>
      <c r="I6393">
        <v>2026</v>
      </c>
      <c r="J6393" t="s">
        <v>18</v>
      </c>
      <c r="K6393" t="s">
        <v>19257</v>
      </c>
      <c r="L6393" t="s">
        <v>20</v>
      </c>
    </row>
    <row r="6394" spans="1:12">
      <c r="A6394" t="s">
        <v>19258</v>
      </c>
      <c r="B6394" t="s">
        <v>19259</v>
      </c>
      <c r="C6394" t="s">
        <v>19259</v>
      </c>
      <c r="D6394" t="s">
        <v>3346</v>
      </c>
      <c r="E6394">
        <v>2024</v>
      </c>
      <c r="F6394" t="s">
        <v>15</v>
      </c>
      <c r="G6394" t="s">
        <v>16</v>
      </c>
      <c r="H6394" t="s">
        <v>17</v>
      </c>
      <c r="I6394">
        <v>2026</v>
      </c>
      <c r="J6394" t="s">
        <v>18</v>
      </c>
      <c r="K6394" t="s">
        <v>19260</v>
      </c>
      <c r="L6394" t="s">
        <v>20</v>
      </c>
    </row>
    <row r="6395" spans="1:12">
      <c r="A6395" t="s">
        <v>19261</v>
      </c>
      <c r="B6395" t="s">
        <v>19262</v>
      </c>
      <c r="C6395" t="s">
        <v>19262</v>
      </c>
      <c r="D6395" t="s">
        <v>493</v>
      </c>
      <c r="E6395">
        <v>2025</v>
      </c>
      <c r="F6395" t="s">
        <v>15</v>
      </c>
      <c r="G6395" t="s">
        <v>16</v>
      </c>
      <c r="H6395" t="s">
        <v>23</v>
      </c>
      <c r="I6395">
        <v>2026</v>
      </c>
      <c r="J6395" t="s">
        <v>18</v>
      </c>
      <c r="K6395" t="s">
        <v>19263</v>
      </c>
      <c r="L6395" t="s">
        <v>20</v>
      </c>
    </row>
    <row r="6396" spans="1:12">
      <c r="A6396" t="s">
        <v>19264</v>
      </c>
      <c r="B6396" t="s">
        <v>19265</v>
      </c>
      <c r="C6396" t="s">
        <v>19265</v>
      </c>
      <c r="D6396" t="s">
        <v>1118</v>
      </c>
      <c r="E6396">
        <v>2025</v>
      </c>
      <c r="F6396" t="s">
        <v>15</v>
      </c>
      <c r="G6396" t="s">
        <v>16</v>
      </c>
      <c r="H6396" t="s">
        <v>23</v>
      </c>
      <c r="I6396">
        <v>2026</v>
      </c>
      <c r="J6396" t="s">
        <v>18</v>
      </c>
      <c r="K6396" t="s">
        <v>19266</v>
      </c>
      <c r="L6396" t="s">
        <v>20</v>
      </c>
    </row>
    <row r="6397" spans="1:12">
      <c r="A6397" t="s">
        <v>19267</v>
      </c>
      <c r="B6397" t="s">
        <v>19268</v>
      </c>
      <c r="C6397" t="s">
        <v>19268</v>
      </c>
      <c r="D6397" t="s">
        <v>1201</v>
      </c>
      <c r="E6397">
        <v>2024</v>
      </c>
      <c r="F6397" t="s">
        <v>15</v>
      </c>
      <c r="G6397" t="s">
        <v>16</v>
      </c>
      <c r="H6397" t="s">
        <v>17</v>
      </c>
      <c r="I6397">
        <v>2026</v>
      </c>
      <c r="J6397" t="s">
        <v>18</v>
      </c>
      <c r="K6397" t="s">
        <v>19269</v>
      </c>
      <c r="L6397" t="s">
        <v>20</v>
      </c>
    </row>
    <row r="6398" spans="1:12">
      <c r="A6398" t="s">
        <v>19270</v>
      </c>
      <c r="B6398" t="s">
        <v>19271</v>
      </c>
      <c r="C6398" t="s">
        <v>19271</v>
      </c>
      <c r="D6398" t="s">
        <v>493</v>
      </c>
      <c r="E6398">
        <v>2025</v>
      </c>
      <c r="F6398" t="s">
        <v>15</v>
      </c>
      <c r="G6398" t="s">
        <v>16</v>
      </c>
      <c r="H6398" t="s">
        <v>23</v>
      </c>
      <c r="I6398">
        <v>2026</v>
      </c>
      <c r="J6398" t="s">
        <v>18</v>
      </c>
      <c r="K6398" t="s">
        <v>19272</v>
      </c>
      <c r="L6398" t="s">
        <v>20</v>
      </c>
    </row>
    <row r="6399" spans="1:12">
      <c r="A6399" t="s">
        <v>19273</v>
      </c>
      <c r="B6399" t="s">
        <v>19274</v>
      </c>
      <c r="C6399" t="s">
        <v>19274</v>
      </c>
      <c r="D6399" t="s">
        <v>3346</v>
      </c>
      <c r="E6399">
        <v>2024</v>
      </c>
      <c r="F6399" t="s">
        <v>15</v>
      </c>
      <c r="G6399" t="s">
        <v>16</v>
      </c>
      <c r="H6399" t="s">
        <v>23</v>
      </c>
      <c r="I6399">
        <v>2026</v>
      </c>
      <c r="J6399" t="s">
        <v>18</v>
      </c>
      <c r="K6399" t="s">
        <v>19275</v>
      </c>
      <c r="L6399" t="s">
        <v>20</v>
      </c>
    </row>
    <row r="6400" spans="1:12">
      <c r="A6400" t="s">
        <v>19276</v>
      </c>
      <c r="B6400" t="s">
        <v>19277</v>
      </c>
      <c r="C6400" t="s">
        <v>19277</v>
      </c>
      <c r="D6400" t="s">
        <v>1118</v>
      </c>
      <c r="E6400">
        <v>2025</v>
      </c>
      <c r="F6400" t="s">
        <v>15</v>
      </c>
      <c r="G6400" t="s">
        <v>16</v>
      </c>
      <c r="H6400" t="s">
        <v>17</v>
      </c>
      <c r="I6400">
        <v>2026</v>
      </c>
      <c r="J6400" t="s">
        <v>18</v>
      </c>
      <c r="K6400" t="s">
        <v>19278</v>
      </c>
      <c r="L6400" t="s">
        <v>20</v>
      </c>
    </row>
    <row r="6401" spans="1:12">
      <c r="A6401" t="s">
        <v>19279</v>
      </c>
      <c r="B6401" t="s">
        <v>19280</v>
      </c>
      <c r="C6401" t="s">
        <v>19280</v>
      </c>
      <c r="D6401" t="s">
        <v>493</v>
      </c>
      <c r="E6401">
        <v>2025</v>
      </c>
      <c r="F6401" t="s">
        <v>15</v>
      </c>
      <c r="G6401" t="s">
        <v>16</v>
      </c>
      <c r="H6401" t="s">
        <v>23</v>
      </c>
      <c r="I6401">
        <v>2026</v>
      </c>
      <c r="J6401" t="s">
        <v>18</v>
      </c>
      <c r="K6401" t="s">
        <v>19281</v>
      </c>
      <c r="L6401" t="s">
        <v>20</v>
      </c>
    </row>
    <row r="6402" spans="1:12">
      <c r="A6402" t="s">
        <v>19282</v>
      </c>
      <c r="B6402" t="s">
        <v>19283</v>
      </c>
      <c r="C6402" t="s">
        <v>19283</v>
      </c>
      <c r="D6402" t="s">
        <v>493</v>
      </c>
      <c r="E6402">
        <v>2025</v>
      </c>
      <c r="F6402" t="s">
        <v>15</v>
      </c>
      <c r="G6402" t="s">
        <v>16</v>
      </c>
      <c r="H6402" t="s">
        <v>17</v>
      </c>
      <c r="I6402">
        <v>2026</v>
      </c>
      <c r="J6402" t="s">
        <v>18</v>
      </c>
      <c r="K6402" t="s">
        <v>19284</v>
      </c>
      <c r="L6402" t="s">
        <v>20</v>
      </c>
    </row>
    <row r="6403" spans="1:12">
      <c r="A6403" t="s">
        <v>19285</v>
      </c>
      <c r="B6403" t="s">
        <v>19286</v>
      </c>
      <c r="C6403" t="s">
        <v>19286</v>
      </c>
      <c r="D6403" t="s">
        <v>1201</v>
      </c>
      <c r="E6403">
        <v>2024</v>
      </c>
      <c r="F6403" t="s">
        <v>15</v>
      </c>
      <c r="G6403" t="s">
        <v>16</v>
      </c>
      <c r="H6403" t="s">
        <v>17</v>
      </c>
      <c r="I6403">
        <v>2026</v>
      </c>
      <c r="J6403" t="s">
        <v>18</v>
      </c>
      <c r="K6403" t="s">
        <v>19287</v>
      </c>
      <c r="L6403" t="s">
        <v>20</v>
      </c>
    </row>
    <row r="6404" spans="1:12">
      <c r="A6404" t="s">
        <v>19288</v>
      </c>
      <c r="B6404" t="s">
        <v>19289</v>
      </c>
      <c r="C6404" t="s">
        <v>19289</v>
      </c>
      <c r="D6404" t="s">
        <v>493</v>
      </c>
      <c r="E6404">
        <v>2025</v>
      </c>
      <c r="F6404" t="s">
        <v>15</v>
      </c>
      <c r="G6404" t="s">
        <v>16</v>
      </c>
      <c r="H6404" t="s">
        <v>23</v>
      </c>
      <c r="I6404">
        <v>2026</v>
      </c>
      <c r="J6404" t="s">
        <v>18</v>
      </c>
      <c r="K6404" t="s">
        <v>19290</v>
      </c>
      <c r="L6404" t="s">
        <v>20</v>
      </c>
    </row>
    <row r="6405" spans="1:12">
      <c r="A6405" t="s">
        <v>19291</v>
      </c>
      <c r="B6405" t="s">
        <v>19292</v>
      </c>
      <c r="C6405" t="s">
        <v>19292</v>
      </c>
      <c r="D6405" t="s">
        <v>1118</v>
      </c>
      <c r="E6405">
        <v>2025</v>
      </c>
      <c r="F6405" t="s">
        <v>15</v>
      </c>
      <c r="G6405" t="s">
        <v>16</v>
      </c>
      <c r="H6405" t="s">
        <v>17</v>
      </c>
      <c r="I6405">
        <v>2026</v>
      </c>
      <c r="J6405" t="s">
        <v>18</v>
      </c>
      <c r="K6405" t="s">
        <v>19293</v>
      </c>
      <c r="L6405" t="s">
        <v>20</v>
      </c>
    </row>
    <row r="6406" spans="1:12">
      <c r="A6406" t="s">
        <v>19294</v>
      </c>
      <c r="B6406" t="s">
        <v>19295</v>
      </c>
      <c r="C6406" t="s">
        <v>19295</v>
      </c>
      <c r="D6406" t="s">
        <v>1201</v>
      </c>
      <c r="E6406">
        <v>2024</v>
      </c>
      <c r="F6406" t="s">
        <v>15</v>
      </c>
      <c r="G6406" t="s">
        <v>16</v>
      </c>
      <c r="H6406" t="s">
        <v>23</v>
      </c>
      <c r="I6406">
        <v>2026</v>
      </c>
      <c r="J6406" t="s">
        <v>18</v>
      </c>
      <c r="K6406" t="s">
        <v>19296</v>
      </c>
      <c r="L6406" t="s">
        <v>20</v>
      </c>
    </row>
    <row r="6407" spans="1:12">
      <c r="A6407" t="s">
        <v>19297</v>
      </c>
      <c r="B6407" t="s">
        <v>19298</v>
      </c>
      <c r="C6407" t="s">
        <v>19298</v>
      </c>
      <c r="D6407" t="s">
        <v>1118</v>
      </c>
      <c r="E6407">
        <v>2025</v>
      </c>
      <c r="F6407" t="s">
        <v>15</v>
      </c>
      <c r="G6407" t="s">
        <v>16</v>
      </c>
      <c r="H6407" t="s">
        <v>23</v>
      </c>
      <c r="I6407">
        <v>2026</v>
      </c>
      <c r="J6407" t="s">
        <v>18</v>
      </c>
      <c r="K6407" t="s">
        <v>19299</v>
      </c>
      <c r="L6407" t="s">
        <v>20</v>
      </c>
    </row>
    <row r="6408" spans="1:12">
      <c r="A6408" t="s">
        <v>19300</v>
      </c>
      <c r="B6408" t="s">
        <v>19301</v>
      </c>
      <c r="C6408" t="s">
        <v>19301</v>
      </c>
      <c r="D6408" t="s">
        <v>1118</v>
      </c>
      <c r="E6408">
        <v>2025</v>
      </c>
      <c r="F6408" t="s">
        <v>15</v>
      </c>
      <c r="G6408" t="s">
        <v>16</v>
      </c>
      <c r="H6408" t="s">
        <v>17</v>
      </c>
      <c r="I6408">
        <v>2026</v>
      </c>
      <c r="J6408" t="s">
        <v>18</v>
      </c>
      <c r="K6408" t="s">
        <v>19302</v>
      </c>
      <c r="L6408" t="s">
        <v>20</v>
      </c>
    </row>
    <row r="6409" spans="1:12">
      <c r="A6409" t="s">
        <v>19303</v>
      </c>
      <c r="B6409" t="s">
        <v>19304</v>
      </c>
      <c r="C6409" t="s">
        <v>19304</v>
      </c>
      <c r="D6409" t="s">
        <v>1118</v>
      </c>
      <c r="E6409">
        <v>2025</v>
      </c>
      <c r="F6409" t="s">
        <v>15</v>
      </c>
      <c r="G6409" t="s">
        <v>16</v>
      </c>
      <c r="H6409" t="s">
        <v>17</v>
      </c>
      <c r="I6409">
        <v>2026</v>
      </c>
      <c r="J6409" t="s">
        <v>18</v>
      </c>
      <c r="K6409" t="s">
        <v>19305</v>
      </c>
      <c r="L6409" t="s">
        <v>20</v>
      </c>
    </row>
    <row r="6410" spans="1:12">
      <c r="A6410" t="s">
        <v>19306</v>
      </c>
      <c r="B6410" t="s">
        <v>19307</v>
      </c>
      <c r="C6410" t="s">
        <v>19307</v>
      </c>
      <c r="D6410" t="s">
        <v>3346</v>
      </c>
      <c r="E6410">
        <v>2024</v>
      </c>
      <c r="F6410" t="s">
        <v>15</v>
      </c>
      <c r="G6410" t="s">
        <v>16</v>
      </c>
      <c r="H6410" t="s">
        <v>23</v>
      </c>
      <c r="I6410">
        <v>2026</v>
      </c>
      <c r="J6410" t="s">
        <v>18</v>
      </c>
      <c r="K6410" t="s">
        <v>19308</v>
      </c>
      <c r="L6410" t="s">
        <v>20</v>
      </c>
    </row>
    <row r="6411" spans="1:12">
      <c r="A6411" t="s">
        <v>19309</v>
      </c>
      <c r="B6411" t="s">
        <v>19310</v>
      </c>
      <c r="C6411" t="s">
        <v>19310</v>
      </c>
      <c r="D6411" t="s">
        <v>3346</v>
      </c>
      <c r="E6411">
        <v>2024</v>
      </c>
      <c r="F6411" t="s">
        <v>15</v>
      </c>
      <c r="G6411" t="s">
        <v>16</v>
      </c>
      <c r="H6411" t="s">
        <v>17</v>
      </c>
      <c r="I6411">
        <v>2026</v>
      </c>
      <c r="J6411" t="s">
        <v>18</v>
      </c>
      <c r="K6411" t="s">
        <v>19311</v>
      </c>
      <c r="L6411" t="s">
        <v>20</v>
      </c>
    </row>
    <row r="6412" spans="1:12">
      <c r="A6412" t="s">
        <v>19312</v>
      </c>
      <c r="B6412" t="s">
        <v>19313</v>
      </c>
      <c r="C6412" t="s">
        <v>19313</v>
      </c>
      <c r="D6412" t="s">
        <v>493</v>
      </c>
      <c r="E6412">
        <v>2025</v>
      </c>
      <c r="F6412" t="s">
        <v>15</v>
      </c>
      <c r="G6412" t="s">
        <v>16</v>
      </c>
      <c r="H6412" t="s">
        <v>23</v>
      </c>
      <c r="I6412">
        <v>2026</v>
      </c>
      <c r="J6412" t="s">
        <v>18</v>
      </c>
      <c r="K6412" t="s">
        <v>19314</v>
      </c>
      <c r="L6412" t="s">
        <v>20</v>
      </c>
    </row>
    <row r="6413" spans="1:12">
      <c r="A6413" t="s">
        <v>19315</v>
      </c>
      <c r="B6413" t="s">
        <v>19316</v>
      </c>
      <c r="C6413" t="s">
        <v>19316</v>
      </c>
      <c r="D6413" t="s">
        <v>493</v>
      </c>
      <c r="E6413">
        <v>2025</v>
      </c>
      <c r="F6413" t="s">
        <v>15</v>
      </c>
      <c r="G6413" t="s">
        <v>16</v>
      </c>
      <c r="H6413" t="s">
        <v>17</v>
      </c>
      <c r="I6413">
        <v>2026</v>
      </c>
      <c r="J6413" t="s">
        <v>18</v>
      </c>
      <c r="K6413" t="s">
        <v>19317</v>
      </c>
      <c r="L6413" t="s">
        <v>20</v>
      </c>
    </row>
    <row r="6414" spans="1:12">
      <c r="A6414" t="s">
        <v>19318</v>
      </c>
      <c r="B6414" t="s">
        <v>19319</v>
      </c>
      <c r="C6414" t="s">
        <v>19319</v>
      </c>
      <c r="D6414" t="s">
        <v>1118</v>
      </c>
      <c r="E6414">
        <v>2025</v>
      </c>
      <c r="F6414" t="s">
        <v>15</v>
      </c>
      <c r="G6414" t="s">
        <v>16</v>
      </c>
      <c r="H6414" t="s">
        <v>17</v>
      </c>
      <c r="I6414">
        <v>2026</v>
      </c>
      <c r="J6414" t="s">
        <v>18</v>
      </c>
      <c r="K6414" t="s">
        <v>19320</v>
      </c>
      <c r="L6414" t="s">
        <v>20</v>
      </c>
    </row>
    <row r="6415" spans="1:12">
      <c r="A6415" t="s">
        <v>19321</v>
      </c>
      <c r="B6415" t="s">
        <v>19322</v>
      </c>
      <c r="C6415" t="s">
        <v>19322</v>
      </c>
      <c r="D6415" t="s">
        <v>493</v>
      </c>
      <c r="E6415">
        <v>2025</v>
      </c>
      <c r="F6415" t="s">
        <v>15</v>
      </c>
      <c r="G6415" t="s">
        <v>16</v>
      </c>
      <c r="H6415" t="s">
        <v>23</v>
      </c>
      <c r="I6415">
        <v>2026</v>
      </c>
      <c r="J6415" t="s">
        <v>18</v>
      </c>
      <c r="K6415" t="s">
        <v>19323</v>
      </c>
      <c r="L6415" t="s">
        <v>20</v>
      </c>
    </row>
    <row r="6416" spans="1:12">
      <c r="A6416" t="s">
        <v>19324</v>
      </c>
      <c r="B6416" t="s">
        <v>19325</v>
      </c>
      <c r="C6416" t="s">
        <v>19325</v>
      </c>
      <c r="D6416" t="s">
        <v>1316</v>
      </c>
      <c r="E6416">
        <v>2025</v>
      </c>
      <c r="F6416" t="s">
        <v>15</v>
      </c>
      <c r="G6416" t="s">
        <v>16</v>
      </c>
      <c r="H6416" t="s">
        <v>23</v>
      </c>
      <c r="I6416">
        <v>2026</v>
      </c>
      <c r="J6416" t="s">
        <v>18</v>
      </c>
      <c r="K6416" t="s">
        <v>19326</v>
      </c>
      <c r="L6416" t="s">
        <v>20</v>
      </c>
    </row>
    <row r="6417" spans="1:12">
      <c r="A6417" t="s">
        <v>19327</v>
      </c>
      <c r="B6417" t="s">
        <v>19328</v>
      </c>
      <c r="C6417" t="s">
        <v>19328</v>
      </c>
      <c r="D6417" t="s">
        <v>1316</v>
      </c>
      <c r="E6417">
        <v>2025</v>
      </c>
      <c r="F6417" t="s">
        <v>15</v>
      </c>
      <c r="G6417" t="s">
        <v>16</v>
      </c>
      <c r="H6417" t="s">
        <v>17</v>
      </c>
      <c r="I6417">
        <v>2026</v>
      </c>
      <c r="J6417" t="s">
        <v>18</v>
      </c>
      <c r="K6417" t="s">
        <v>19329</v>
      </c>
      <c r="L6417" t="s">
        <v>20</v>
      </c>
    </row>
    <row r="6418" spans="1:12">
      <c r="A6418" t="s">
        <v>19330</v>
      </c>
      <c r="B6418" t="s">
        <v>19331</v>
      </c>
      <c r="C6418" t="s">
        <v>19331</v>
      </c>
      <c r="D6418" t="s">
        <v>1118</v>
      </c>
      <c r="E6418">
        <v>2025</v>
      </c>
      <c r="F6418" t="s">
        <v>15</v>
      </c>
      <c r="G6418" t="s">
        <v>16</v>
      </c>
      <c r="H6418" t="s">
        <v>23</v>
      </c>
      <c r="I6418">
        <v>2026</v>
      </c>
      <c r="J6418" t="s">
        <v>18</v>
      </c>
      <c r="K6418" t="s">
        <v>19332</v>
      </c>
      <c r="L6418" t="s">
        <v>20</v>
      </c>
    </row>
    <row r="6419" spans="1:12">
      <c r="A6419" t="s">
        <v>19333</v>
      </c>
      <c r="B6419" t="s">
        <v>19334</v>
      </c>
      <c r="C6419" t="s">
        <v>19334</v>
      </c>
      <c r="D6419" t="s">
        <v>1316</v>
      </c>
      <c r="E6419">
        <v>2025</v>
      </c>
      <c r="F6419" t="s">
        <v>15</v>
      </c>
      <c r="G6419" t="s">
        <v>16</v>
      </c>
      <c r="H6419" t="s">
        <v>23</v>
      </c>
      <c r="I6419">
        <v>2026</v>
      </c>
      <c r="J6419" t="s">
        <v>18</v>
      </c>
      <c r="K6419" t="s">
        <v>19335</v>
      </c>
      <c r="L6419" t="s">
        <v>20</v>
      </c>
    </row>
    <row r="6420" spans="1:12">
      <c r="A6420" t="s">
        <v>19336</v>
      </c>
      <c r="B6420" t="s">
        <v>19337</v>
      </c>
      <c r="C6420" t="s">
        <v>19337</v>
      </c>
      <c r="D6420" t="s">
        <v>1316</v>
      </c>
      <c r="E6420">
        <v>2025</v>
      </c>
      <c r="F6420" t="s">
        <v>15</v>
      </c>
      <c r="G6420" t="s">
        <v>16</v>
      </c>
      <c r="H6420" t="s">
        <v>17</v>
      </c>
      <c r="I6420">
        <v>2026</v>
      </c>
      <c r="J6420" t="s">
        <v>18</v>
      </c>
      <c r="K6420" t="s">
        <v>19338</v>
      </c>
      <c r="L6420" t="s">
        <v>20</v>
      </c>
    </row>
    <row r="6421" spans="1:12">
      <c r="A6421" t="s">
        <v>19339</v>
      </c>
      <c r="B6421" t="s">
        <v>19340</v>
      </c>
      <c r="C6421" t="s">
        <v>19340</v>
      </c>
      <c r="D6421" t="s">
        <v>1118</v>
      </c>
      <c r="E6421">
        <v>2025</v>
      </c>
      <c r="F6421" t="s">
        <v>15</v>
      </c>
      <c r="G6421" t="s">
        <v>16</v>
      </c>
      <c r="H6421" t="s">
        <v>17</v>
      </c>
      <c r="I6421">
        <v>2026</v>
      </c>
      <c r="J6421" t="s">
        <v>18</v>
      </c>
      <c r="K6421" t="s">
        <v>19341</v>
      </c>
      <c r="L6421" t="s">
        <v>20</v>
      </c>
    </row>
    <row r="6422" spans="1:12">
      <c r="A6422" t="s">
        <v>19342</v>
      </c>
      <c r="B6422" t="s">
        <v>19343</v>
      </c>
      <c r="C6422" t="s">
        <v>19343</v>
      </c>
      <c r="D6422" t="s">
        <v>3346</v>
      </c>
      <c r="E6422">
        <v>2024</v>
      </c>
      <c r="F6422" t="s">
        <v>15</v>
      </c>
      <c r="G6422" t="s">
        <v>16</v>
      </c>
      <c r="H6422" t="s">
        <v>23</v>
      </c>
      <c r="I6422">
        <v>2026</v>
      </c>
      <c r="J6422" t="s">
        <v>18</v>
      </c>
      <c r="K6422" t="s">
        <v>19344</v>
      </c>
      <c r="L6422" t="s">
        <v>20</v>
      </c>
    </row>
    <row r="6423" spans="1:12">
      <c r="A6423" t="s">
        <v>19345</v>
      </c>
      <c r="B6423" t="s">
        <v>19346</v>
      </c>
      <c r="C6423" t="s">
        <v>19346</v>
      </c>
      <c r="D6423" t="s">
        <v>583</v>
      </c>
      <c r="E6423">
        <v>2025</v>
      </c>
      <c r="F6423" t="s">
        <v>15</v>
      </c>
      <c r="G6423" t="s">
        <v>16</v>
      </c>
      <c r="H6423" t="s">
        <v>23</v>
      </c>
      <c r="I6423">
        <v>2026</v>
      </c>
      <c r="J6423" t="s">
        <v>18</v>
      </c>
      <c r="K6423" t="s">
        <v>19347</v>
      </c>
      <c r="L6423" t="s">
        <v>20</v>
      </c>
    </row>
    <row r="6424" spans="1:12">
      <c r="A6424" t="s">
        <v>19348</v>
      </c>
      <c r="B6424" t="s">
        <v>19349</v>
      </c>
      <c r="C6424" t="s">
        <v>19349</v>
      </c>
      <c r="D6424" t="s">
        <v>583</v>
      </c>
      <c r="E6424">
        <v>2025</v>
      </c>
      <c r="F6424" t="s">
        <v>15</v>
      </c>
      <c r="G6424" t="s">
        <v>16</v>
      </c>
      <c r="H6424" t="s">
        <v>23</v>
      </c>
      <c r="I6424">
        <v>2026</v>
      </c>
      <c r="J6424" t="s">
        <v>18</v>
      </c>
      <c r="K6424" t="s">
        <v>19350</v>
      </c>
      <c r="L6424" t="s">
        <v>20</v>
      </c>
    </row>
    <row r="6425" spans="1:12">
      <c r="A6425" t="s">
        <v>19351</v>
      </c>
      <c r="B6425" t="s">
        <v>19352</v>
      </c>
      <c r="C6425" t="s">
        <v>19352</v>
      </c>
      <c r="D6425" t="s">
        <v>1238</v>
      </c>
      <c r="E6425">
        <v>2025</v>
      </c>
      <c r="F6425" t="s">
        <v>15</v>
      </c>
      <c r="G6425" t="s">
        <v>16</v>
      </c>
      <c r="H6425" t="s">
        <v>23</v>
      </c>
      <c r="I6425">
        <v>2026</v>
      </c>
      <c r="J6425" t="s">
        <v>18</v>
      </c>
      <c r="K6425" t="s">
        <v>19353</v>
      </c>
      <c r="L6425" t="s">
        <v>20</v>
      </c>
    </row>
    <row r="6426" spans="1:12">
      <c r="A6426" t="s">
        <v>19354</v>
      </c>
      <c r="B6426" t="s">
        <v>19355</v>
      </c>
      <c r="C6426" t="s">
        <v>19355</v>
      </c>
      <c r="D6426" t="s">
        <v>583</v>
      </c>
      <c r="E6426">
        <v>2025</v>
      </c>
      <c r="F6426" t="s">
        <v>15</v>
      </c>
      <c r="G6426" t="s">
        <v>16</v>
      </c>
      <c r="H6426" t="s">
        <v>17</v>
      </c>
      <c r="I6426">
        <v>2026</v>
      </c>
      <c r="J6426" t="s">
        <v>18</v>
      </c>
      <c r="K6426" t="s">
        <v>19356</v>
      </c>
      <c r="L6426" t="s">
        <v>20</v>
      </c>
    </row>
    <row r="6427" spans="1:12">
      <c r="A6427" t="s">
        <v>19357</v>
      </c>
      <c r="B6427" t="s">
        <v>19358</v>
      </c>
      <c r="C6427" t="s">
        <v>19358</v>
      </c>
      <c r="D6427" t="s">
        <v>583</v>
      </c>
      <c r="E6427">
        <v>2025</v>
      </c>
      <c r="F6427" t="s">
        <v>15</v>
      </c>
      <c r="G6427" t="s">
        <v>16</v>
      </c>
      <c r="H6427" t="s">
        <v>17</v>
      </c>
      <c r="I6427">
        <v>2026</v>
      </c>
      <c r="J6427" t="s">
        <v>18</v>
      </c>
      <c r="K6427" t="s">
        <v>19359</v>
      </c>
      <c r="L6427" t="s">
        <v>20</v>
      </c>
    </row>
    <row r="6428" spans="1:12">
      <c r="A6428" t="s">
        <v>19360</v>
      </c>
      <c r="B6428" t="s">
        <v>19361</v>
      </c>
      <c r="C6428" t="s">
        <v>19361</v>
      </c>
      <c r="D6428" t="s">
        <v>3346</v>
      </c>
      <c r="E6428">
        <v>2024</v>
      </c>
      <c r="F6428" t="s">
        <v>15</v>
      </c>
      <c r="G6428" t="s">
        <v>16</v>
      </c>
      <c r="H6428" t="s">
        <v>17</v>
      </c>
      <c r="I6428">
        <v>2026</v>
      </c>
      <c r="J6428" t="s">
        <v>18</v>
      </c>
      <c r="K6428" t="s">
        <v>19362</v>
      </c>
      <c r="L6428" t="s">
        <v>20</v>
      </c>
    </row>
    <row r="6429" spans="1:12">
      <c r="A6429" t="s">
        <v>19363</v>
      </c>
      <c r="B6429" t="s">
        <v>19364</v>
      </c>
      <c r="C6429" t="s">
        <v>19364</v>
      </c>
      <c r="D6429" t="s">
        <v>583</v>
      </c>
      <c r="E6429">
        <v>2025</v>
      </c>
      <c r="F6429" t="s">
        <v>15</v>
      </c>
      <c r="G6429" t="s">
        <v>16</v>
      </c>
      <c r="H6429" t="s">
        <v>17</v>
      </c>
      <c r="I6429">
        <v>2026</v>
      </c>
      <c r="J6429" t="s">
        <v>18</v>
      </c>
      <c r="K6429" t="s">
        <v>19365</v>
      </c>
      <c r="L6429" t="s">
        <v>20</v>
      </c>
    </row>
    <row r="6430" spans="1:12">
      <c r="A6430" t="s">
        <v>19366</v>
      </c>
      <c r="B6430" t="s">
        <v>19367</v>
      </c>
      <c r="C6430" t="s">
        <v>19367</v>
      </c>
      <c r="D6430" t="s">
        <v>1238</v>
      </c>
      <c r="E6430">
        <v>2025</v>
      </c>
      <c r="F6430" t="s">
        <v>15</v>
      </c>
      <c r="G6430" t="s">
        <v>16</v>
      </c>
      <c r="H6430" t="s">
        <v>23</v>
      </c>
      <c r="I6430">
        <v>2026</v>
      </c>
      <c r="J6430" t="s">
        <v>18</v>
      </c>
      <c r="K6430" t="s">
        <v>19368</v>
      </c>
      <c r="L6430" t="s">
        <v>20</v>
      </c>
    </row>
    <row r="6431" spans="1:12">
      <c r="A6431" t="s">
        <v>19369</v>
      </c>
      <c r="B6431" t="s">
        <v>19370</v>
      </c>
      <c r="C6431" t="s">
        <v>19370</v>
      </c>
      <c r="D6431" t="s">
        <v>583</v>
      </c>
      <c r="E6431">
        <v>2025</v>
      </c>
      <c r="F6431" t="s">
        <v>15</v>
      </c>
      <c r="G6431" t="s">
        <v>16</v>
      </c>
      <c r="H6431" t="s">
        <v>23</v>
      </c>
      <c r="I6431">
        <v>2026</v>
      </c>
      <c r="J6431" t="s">
        <v>18</v>
      </c>
      <c r="K6431" t="s">
        <v>19371</v>
      </c>
      <c r="L6431" t="s">
        <v>20</v>
      </c>
    </row>
    <row r="6432" spans="1:12">
      <c r="A6432" t="s">
        <v>19372</v>
      </c>
      <c r="B6432" t="s">
        <v>19373</v>
      </c>
      <c r="C6432" t="s">
        <v>19373</v>
      </c>
      <c r="D6432" t="s">
        <v>583</v>
      </c>
      <c r="E6432">
        <v>2025</v>
      </c>
      <c r="F6432" t="s">
        <v>15</v>
      </c>
      <c r="G6432" t="s">
        <v>16</v>
      </c>
      <c r="H6432" t="s">
        <v>17</v>
      </c>
      <c r="I6432">
        <v>2026</v>
      </c>
      <c r="J6432" t="s">
        <v>18</v>
      </c>
      <c r="K6432" t="s">
        <v>19374</v>
      </c>
      <c r="L6432" t="s">
        <v>20</v>
      </c>
    </row>
    <row r="6433" spans="1:12">
      <c r="A6433" t="s">
        <v>19375</v>
      </c>
      <c r="B6433" t="s">
        <v>19376</v>
      </c>
      <c r="C6433" t="s">
        <v>19376</v>
      </c>
      <c r="D6433" t="s">
        <v>583</v>
      </c>
      <c r="E6433">
        <v>2025</v>
      </c>
      <c r="F6433" t="s">
        <v>15</v>
      </c>
      <c r="G6433" t="s">
        <v>16</v>
      </c>
      <c r="H6433" t="s">
        <v>17</v>
      </c>
      <c r="I6433">
        <v>2026</v>
      </c>
      <c r="J6433" t="s">
        <v>18</v>
      </c>
      <c r="K6433" t="s">
        <v>19377</v>
      </c>
      <c r="L6433" t="s">
        <v>20</v>
      </c>
    </row>
    <row r="6434" spans="1:12">
      <c r="A6434" t="s">
        <v>19378</v>
      </c>
      <c r="B6434" t="s">
        <v>19379</v>
      </c>
      <c r="C6434" t="s">
        <v>19379</v>
      </c>
      <c r="D6434" t="s">
        <v>610</v>
      </c>
      <c r="E6434">
        <v>2025</v>
      </c>
      <c r="F6434" t="s">
        <v>15</v>
      </c>
      <c r="G6434" t="s">
        <v>16</v>
      </c>
      <c r="H6434" t="s">
        <v>23</v>
      </c>
      <c r="I6434">
        <v>2026</v>
      </c>
      <c r="J6434" t="s">
        <v>18</v>
      </c>
      <c r="K6434" t="s">
        <v>19380</v>
      </c>
      <c r="L6434" t="s">
        <v>20</v>
      </c>
    </row>
    <row r="6435" spans="1:12">
      <c r="A6435" t="s">
        <v>19381</v>
      </c>
      <c r="B6435" t="s">
        <v>19382</v>
      </c>
      <c r="C6435" t="s">
        <v>19382</v>
      </c>
      <c r="D6435" t="s">
        <v>431</v>
      </c>
      <c r="E6435">
        <v>2026</v>
      </c>
      <c r="F6435" t="s">
        <v>15</v>
      </c>
      <c r="G6435" t="s">
        <v>16</v>
      </c>
      <c r="H6435" t="s">
        <v>17</v>
      </c>
      <c r="I6435">
        <v>2026</v>
      </c>
      <c r="J6435" t="s">
        <v>18</v>
      </c>
      <c r="K6435" t="s">
        <v>19383</v>
      </c>
      <c r="L6435" t="s">
        <v>20</v>
      </c>
    </row>
    <row r="6436" spans="1:12">
      <c r="A6436" t="s">
        <v>19384</v>
      </c>
      <c r="B6436" t="s">
        <v>19385</v>
      </c>
      <c r="C6436" t="s">
        <v>19385</v>
      </c>
      <c r="D6436" t="s">
        <v>610</v>
      </c>
      <c r="E6436">
        <v>2025</v>
      </c>
      <c r="F6436" t="s">
        <v>15</v>
      </c>
      <c r="G6436" t="s">
        <v>16</v>
      </c>
      <c r="H6436" t="s">
        <v>23</v>
      </c>
      <c r="I6436">
        <v>2026</v>
      </c>
      <c r="J6436" t="s">
        <v>18</v>
      </c>
      <c r="K6436" t="s">
        <v>19386</v>
      </c>
      <c r="L6436" t="s">
        <v>20</v>
      </c>
    </row>
    <row r="6437" spans="1:12">
      <c r="A6437" t="s">
        <v>19387</v>
      </c>
      <c r="B6437" t="s">
        <v>19388</v>
      </c>
      <c r="C6437" t="s">
        <v>19388</v>
      </c>
      <c r="D6437" t="s">
        <v>610</v>
      </c>
      <c r="E6437">
        <v>2025</v>
      </c>
      <c r="F6437" t="s">
        <v>15</v>
      </c>
      <c r="G6437" t="s">
        <v>16</v>
      </c>
      <c r="H6437" t="s">
        <v>17</v>
      </c>
      <c r="I6437">
        <v>2026</v>
      </c>
      <c r="J6437" t="s">
        <v>18</v>
      </c>
      <c r="K6437" t="s">
        <v>19389</v>
      </c>
      <c r="L6437" t="s">
        <v>20</v>
      </c>
    </row>
    <row r="6438" spans="1:12">
      <c r="A6438" t="s">
        <v>19390</v>
      </c>
      <c r="B6438" t="s">
        <v>19391</v>
      </c>
      <c r="C6438" t="s">
        <v>19391</v>
      </c>
      <c r="D6438" t="s">
        <v>431</v>
      </c>
      <c r="E6438">
        <v>2026</v>
      </c>
      <c r="F6438" t="s">
        <v>15</v>
      </c>
      <c r="G6438" t="s">
        <v>16</v>
      </c>
      <c r="H6438" t="s">
        <v>23</v>
      </c>
      <c r="I6438">
        <v>2026</v>
      </c>
      <c r="J6438" t="s">
        <v>18</v>
      </c>
      <c r="K6438" t="s">
        <v>19392</v>
      </c>
      <c r="L6438" t="s">
        <v>20</v>
      </c>
    </row>
    <row r="6439" spans="1:12">
      <c r="A6439" t="s">
        <v>19393</v>
      </c>
      <c r="B6439" t="s">
        <v>19394</v>
      </c>
      <c r="C6439" t="s">
        <v>19394</v>
      </c>
      <c r="D6439" t="s">
        <v>610</v>
      </c>
      <c r="E6439">
        <v>2025</v>
      </c>
      <c r="F6439" t="s">
        <v>15</v>
      </c>
      <c r="G6439" t="s">
        <v>16</v>
      </c>
      <c r="H6439" t="s">
        <v>17</v>
      </c>
      <c r="I6439">
        <v>2026</v>
      </c>
      <c r="J6439" t="s">
        <v>18</v>
      </c>
      <c r="K6439" t="s">
        <v>19395</v>
      </c>
      <c r="L6439" t="s">
        <v>20</v>
      </c>
    </row>
    <row r="6440" spans="1:12">
      <c r="A6440" t="s">
        <v>19396</v>
      </c>
      <c r="B6440" t="s">
        <v>19397</v>
      </c>
      <c r="C6440" t="s">
        <v>19397</v>
      </c>
      <c r="D6440" t="s">
        <v>1201</v>
      </c>
      <c r="E6440">
        <v>2024</v>
      </c>
      <c r="F6440" t="s">
        <v>15</v>
      </c>
      <c r="G6440" t="s">
        <v>16</v>
      </c>
      <c r="H6440" t="s">
        <v>17</v>
      </c>
      <c r="I6440">
        <v>2026</v>
      </c>
      <c r="J6440" t="s">
        <v>18</v>
      </c>
      <c r="K6440" t="s">
        <v>19398</v>
      </c>
      <c r="L6440" t="s">
        <v>20</v>
      </c>
    </row>
    <row r="6441" spans="1:12">
      <c r="A6441" t="s">
        <v>19399</v>
      </c>
      <c r="B6441" t="s">
        <v>19400</v>
      </c>
      <c r="C6441" t="s">
        <v>19400</v>
      </c>
      <c r="D6441" t="s">
        <v>493</v>
      </c>
      <c r="E6441">
        <v>2025</v>
      </c>
      <c r="F6441" t="s">
        <v>15</v>
      </c>
      <c r="G6441" t="s">
        <v>16</v>
      </c>
      <c r="H6441" t="s">
        <v>17</v>
      </c>
      <c r="I6441">
        <v>2026</v>
      </c>
      <c r="J6441" t="s">
        <v>18</v>
      </c>
      <c r="K6441" t="s">
        <v>19401</v>
      </c>
      <c r="L6441" t="s">
        <v>20</v>
      </c>
    </row>
    <row r="6442" spans="1:12">
      <c r="A6442" t="s">
        <v>19402</v>
      </c>
      <c r="B6442" t="s">
        <v>19403</v>
      </c>
      <c r="C6442" t="s">
        <v>19403</v>
      </c>
      <c r="D6442" t="s">
        <v>493</v>
      </c>
      <c r="E6442">
        <v>2025</v>
      </c>
      <c r="F6442" t="s">
        <v>15</v>
      </c>
      <c r="G6442" t="s">
        <v>16</v>
      </c>
      <c r="H6442" t="s">
        <v>17</v>
      </c>
      <c r="I6442">
        <v>2026</v>
      </c>
      <c r="J6442" t="s">
        <v>18</v>
      </c>
      <c r="K6442" t="s">
        <v>19404</v>
      </c>
      <c r="L6442" t="s">
        <v>20</v>
      </c>
    </row>
    <row r="6443" spans="1:12">
      <c r="A6443" t="s">
        <v>19405</v>
      </c>
      <c r="B6443" t="s">
        <v>19406</v>
      </c>
      <c r="C6443" t="s">
        <v>19406</v>
      </c>
      <c r="D6443" t="s">
        <v>493</v>
      </c>
      <c r="E6443">
        <v>2025</v>
      </c>
      <c r="F6443" t="s">
        <v>15</v>
      </c>
      <c r="G6443" t="s">
        <v>16</v>
      </c>
      <c r="H6443" t="s">
        <v>23</v>
      </c>
      <c r="I6443">
        <v>2026</v>
      </c>
      <c r="J6443" t="s">
        <v>18</v>
      </c>
      <c r="K6443" t="s">
        <v>19407</v>
      </c>
      <c r="L6443" t="s">
        <v>20</v>
      </c>
    </row>
    <row r="6444" spans="1:12">
      <c r="A6444" t="s">
        <v>19408</v>
      </c>
      <c r="B6444" t="s">
        <v>19409</v>
      </c>
      <c r="C6444" t="s">
        <v>19409</v>
      </c>
      <c r="D6444" t="s">
        <v>493</v>
      </c>
      <c r="E6444">
        <v>2025</v>
      </c>
      <c r="F6444" t="s">
        <v>15</v>
      </c>
      <c r="G6444" t="s">
        <v>16</v>
      </c>
      <c r="H6444" t="s">
        <v>17</v>
      </c>
      <c r="I6444">
        <v>2026</v>
      </c>
      <c r="J6444" t="s">
        <v>18</v>
      </c>
      <c r="K6444" t="s">
        <v>19410</v>
      </c>
      <c r="L6444" t="s">
        <v>20</v>
      </c>
    </row>
    <row r="6445" spans="1:12">
      <c r="A6445" t="s">
        <v>19411</v>
      </c>
      <c r="B6445" t="s">
        <v>19412</v>
      </c>
      <c r="C6445" t="s">
        <v>19412</v>
      </c>
      <c r="D6445" t="s">
        <v>583</v>
      </c>
      <c r="E6445">
        <v>2025</v>
      </c>
      <c r="F6445" t="s">
        <v>15</v>
      </c>
      <c r="G6445" t="s">
        <v>16</v>
      </c>
      <c r="H6445" t="s">
        <v>23</v>
      </c>
      <c r="I6445">
        <v>2026</v>
      </c>
      <c r="J6445" t="s">
        <v>18</v>
      </c>
      <c r="K6445" t="s">
        <v>19413</v>
      </c>
      <c r="L6445" t="s">
        <v>20</v>
      </c>
    </row>
    <row r="6446" spans="1:12">
      <c r="A6446" t="s">
        <v>19414</v>
      </c>
      <c r="B6446" t="s">
        <v>19415</v>
      </c>
      <c r="C6446" t="s">
        <v>19415</v>
      </c>
      <c r="D6446" t="s">
        <v>1118</v>
      </c>
      <c r="E6446">
        <v>2025</v>
      </c>
      <c r="F6446" t="s">
        <v>15</v>
      </c>
      <c r="G6446" t="s">
        <v>16</v>
      </c>
      <c r="H6446" t="s">
        <v>17</v>
      </c>
      <c r="I6446">
        <v>2026</v>
      </c>
      <c r="J6446" t="s">
        <v>18</v>
      </c>
      <c r="K6446" t="s">
        <v>19416</v>
      </c>
      <c r="L6446" t="s">
        <v>20</v>
      </c>
    </row>
    <row r="6447" spans="1:12">
      <c r="A6447" t="s">
        <v>19417</v>
      </c>
      <c r="B6447" t="s">
        <v>19418</v>
      </c>
      <c r="C6447" t="s">
        <v>19418</v>
      </c>
      <c r="D6447" t="s">
        <v>583</v>
      </c>
      <c r="E6447">
        <v>2025</v>
      </c>
      <c r="F6447" t="s">
        <v>15</v>
      </c>
      <c r="G6447" t="s">
        <v>16</v>
      </c>
      <c r="H6447" t="s">
        <v>17</v>
      </c>
      <c r="I6447">
        <v>2026</v>
      </c>
      <c r="J6447" t="s">
        <v>18</v>
      </c>
      <c r="K6447" t="s">
        <v>19419</v>
      </c>
      <c r="L6447" t="s">
        <v>20</v>
      </c>
    </row>
    <row r="6448" spans="1:12">
      <c r="A6448" t="s">
        <v>19420</v>
      </c>
      <c r="B6448" t="s">
        <v>19421</v>
      </c>
      <c r="C6448" t="s">
        <v>19421</v>
      </c>
      <c r="D6448" t="s">
        <v>583</v>
      </c>
      <c r="E6448">
        <v>2025</v>
      </c>
      <c r="F6448" t="s">
        <v>15</v>
      </c>
      <c r="G6448" t="s">
        <v>16</v>
      </c>
      <c r="H6448" t="s">
        <v>23</v>
      </c>
      <c r="I6448">
        <v>2026</v>
      </c>
      <c r="J6448" t="s">
        <v>18</v>
      </c>
      <c r="K6448" t="s">
        <v>19422</v>
      </c>
      <c r="L6448" t="s">
        <v>20</v>
      </c>
    </row>
    <row r="6449" spans="1:12">
      <c r="A6449" t="s">
        <v>19423</v>
      </c>
      <c r="B6449" t="s">
        <v>19424</v>
      </c>
      <c r="C6449" t="s">
        <v>19424</v>
      </c>
      <c r="D6449" t="s">
        <v>1118</v>
      </c>
      <c r="E6449">
        <v>2025</v>
      </c>
      <c r="F6449" t="s">
        <v>15</v>
      </c>
      <c r="G6449" t="s">
        <v>16</v>
      </c>
      <c r="H6449" t="s">
        <v>17</v>
      </c>
      <c r="I6449">
        <v>2026</v>
      </c>
      <c r="J6449" t="s">
        <v>18</v>
      </c>
      <c r="K6449" t="s">
        <v>19425</v>
      </c>
      <c r="L6449" t="s">
        <v>20</v>
      </c>
    </row>
    <row r="6450" spans="1:12">
      <c r="A6450" t="s">
        <v>19426</v>
      </c>
      <c r="B6450" t="s">
        <v>19427</v>
      </c>
      <c r="C6450" t="s">
        <v>19427</v>
      </c>
      <c r="D6450" t="s">
        <v>614</v>
      </c>
      <c r="E6450">
        <v>2026</v>
      </c>
      <c r="F6450" t="s">
        <v>15</v>
      </c>
      <c r="G6450" t="s">
        <v>16</v>
      </c>
      <c r="H6450" t="s">
        <v>17</v>
      </c>
      <c r="I6450">
        <v>2026</v>
      </c>
      <c r="J6450" t="s">
        <v>18</v>
      </c>
      <c r="K6450" t="s">
        <v>19428</v>
      </c>
      <c r="L6450" t="s">
        <v>20</v>
      </c>
    </row>
    <row r="6451" spans="1:12">
      <c r="A6451" t="s">
        <v>19429</v>
      </c>
      <c r="B6451" t="s">
        <v>19430</v>
      </c>
      <c r="C6451" t="s">
        <v>19430</v>
      </c>
      <c r="D6451" t="s">
        <v>1238</v>
      </c>
      <c r="E6451">
        <v>2025</v>
      </c>
      <c r="F6451" t="s">
        <v>15</v>
      </c>
      <c r="G6451" t="s">
        <v>16</v>
      </c>
      <c r="H6451" t="s">
        <v>23</v>
      </c>
      <c r="I6451">
        <v>2026</v>
      </c>
      <c r="J6451" t="s">
        <v>18</v>
      </c>
      <c r="K6451" t="s">
        <v>19431</v>
      </c>
      <c r="L6451" t="s">
        <v>20</v>
      </c>
    </row>
    <row r="6452" spans="1:12">
      <c r="A6452" t="s">
        <v>19432</v>
      </c>
      <c r="B6452" t="s">
        <v>19433</v>
      </c>
      <c r="C6452" t="s">
        <v>19433</v>
      </c>
      <c r="D6452" t="s">
        <v>1238</v>
      </c>
      <c r="E6452">
        <v>2025</v>
      </c>
      <c r="F6452" t="s">
        <v>15</v>
      </c>
      <c r="G6452" t="s">
        <v>16</v>
      </c>
      <c r="H6452" t="s">
        <v>17</v>
      </c>
      <c r="I6452">
        <v>2026</v>
      </c>
      <c r="J6452" t="s">
        <v>18</v>
      </c>
      <c r="K6452" t="s">
        <v>19434</v>
      </c>
      <c r="L6452" t="s">
        <v>20</v>
      </c>
    </row>
    <row r="6453" spans="1:12">
      <c r="A6453" t="s">
        <v>19435</v>
      </c>
      <c r="B6453" t="s">
        <v>19436</v>
      </c>
      <c r="C6453" t="s">
        <v>19436</v>
      </c>
      <c r="D6453" t="s">
        <v>1238</v>
      </c>
      <c r="E6453">
        <v>2025</v>
      </c>
      <c r="F6453" t="s">
        <v>15</v>
      </c>
      <c r="G6453" t="s">
        <v>16</v>
      </c>
      <c r="H6453" t="s">
        <v>17</v>
      </c>
      <c r="I6453">
        <v>2026</v>
      </c>
      <c r="J6453" t="s">
        <v>18</v>
      </c>
      <c r="K6453" t="s">
        <v>19437</v>
      </c>
      <c r="L6453" t="s">
        <v>20</v>
      </c>
    </row>
    <row r="6454" spans="1:12">
      <c r="A6454" t="s">
        <v>19438</v>
      </c>
      <c r="B6454" t="s">
        <v>19439</v>
      </c>
      <c r="C6454" t="s">
        <v>19439</v>
      </c>
      <c r="D6454" t="s">
        <v>493</v>
      </c>
      <c r="E6454">
        <v>2025</v>
      </c>
      <c r="F6454" t="s">
        <v>15</v>
      </c>
      <c r="G6454" t="s">
        <v>16</v>
      </c>
      <c r="H6454" t="s">
        <v>23</v>
      </c>
      <c r="I6454">
        <v>2026</v>
      </c>
      <c r="J6454" t="s">
        <v>18</v>
      </c>
      <c r="K6454" t="s">
        <v>19440</v>
      </c>
      <c r="L6454" t="s">
        <v>20</v>
      </c>
    </row>
    <row r="6455" spans="1:12">
      <c r="A6455" t="s">
        <v>19441</v>
      </c>
      <c r="B6455" t="s">
        <v>19442</v>
      </c>
      <c r="C6455" t="s">
        <v>19442</v>
      </c>
      <c r="D6455" t="s">
        <v>583</v>
      </c>
      <c r="E6455">
        <v>2025</v>
      </c>
      <c r="F6455" t="s">
        <v>15</v>
      </c>
      <c r="G6455" t="s">
        <v>16</v>
      </c>
      <c r="H6455" t="s">
        <v>17</v>
      </c>
      <c r="I6455">
        <v>2026</v>
      </c>
      <c r="J6455" t="s">
        <v>18</v>
      </c>
      <c r="K6455" t="s">
        <v>19443</v>
      </c>
      <c r="L6455" t="s">
        <v>20</v>
      </c>
    </row>
    <row r="6456" spans="1:12">
      <c r="A6456" t="s">
        <v>19444</v>
      </c>
      <c r="B6456" t="s">
        <v>19445</v>
      </c>
      <c r="C6456" t="s">
        <v>19445</v>
      </c>
      <c r="D6456" t="s">
        <v>1201</v>
      </c>
      <c r="E6456">
        <v>2024</v>
      </c>
      <c r="F6456" t="s">
        <v>15</v>
      </c>
      <c r="G6456" t="s">
        <v>16</v>
      </c>
      <c r="H6456" t="s">
        <v>23</v>
      </c>
      <c r="I6456">
        <v>2026</v>
      </c>
      <c r="J6456" t="s">
        <v>18</v>
      </c>
      <c r="K6456" t="s">
        <v>19446</v>
      </c>
      <c r="L6456" t="s">
        <v>20</v>
      </c>
    </row>
    <row r="6457" spans="1:12">
      <c r="A6457" t="s">
        <v>19447</v>
      </c>
      <c r="B6457" t="s">
        <v>19448</v>
      </c>
      <c r="C6457" t="s">
        <v>19448</v>
      </c>
      <c r="D6457" t="s">
        <v>614</v>
      </c>
      <c r="E6457">
        <v>2026</v>
      </c>
      <c r="F6457" t="s">
        <v>15</v>
      </c>
      <c r="G6457" t="s">
        <v>16</v>
      </c>
      <c r="H6457" t="s">
        <v>23</v>
      </c>
      <c r="I6457">
        <v>2026</v>
      </c>
      <c r="J6457" t="s">
        <v>18</v>
      </c>
      <c r="K6457" t="s">
        <v>19449</v>
      </c>
      <c r="L6457" t="s">
        <v>20</v>
      </c>
    </row>
    <row r="6458" spans="1:12">
      <c r="A6458" t="s">
        <v>19450</v>
      </c>
      <c r="B6458" t="s">
        <v>19451</v>
      </c>
      <c r="C6458" t="s">
        <v>19451</v>
      </c>
      <c r="D6458" t="s">
        <v>3346</v>
      </c>
      <c r="E6458">
        <v>2024</v>
      </c>
      <c r="F6458" t="s">
        <v>15</v>
      </c>
      <c r="G6458" t="s">
        <v>16</v>
      </c>
      <c r="H6458" t="s">
        <v>17</v>
      </c>
      <c r="I6458">
        <v>2026</v>
      </c>
      <c r="J6458" t="s">
        <v>18</v>
      </c>
      <c r="K6458" t="s">
        <v>19452</v>
      </c>
      <c r="L6458" t="s">
        <v>20</v>
      </c>
    </row>
    <row r="6459" spans="1:12">
      <c r="A6459" t="s">
        <v>19453</v>
      </c>
      <c r="B6459" t="s">
        <v>19454</v>
      </c>
      <c r="C6459" t="s">
        <v>19454</v>
      </c>
      <c r="D6459" t="s">
        <v>1118</v>
      </c>
      <c r="E6459">
        <v>2025</v>
      </c>
      <c r="F6459" t="s">
        <v>15</v>
      </c>
      <c r="G6459" t="s">
        <v>16</v>
      </c>
      <c r="H6459" t="s">
        <v>23</v>
      </c>
      <c r="I6459">
        <v>2026</v>
      </c>
      <c r="J6459" t="s">
        <v>18</v>
      </c>
      <c r="K6459" t="s">
        <v>19455</v>
      </c>
      <c r="L6459" t="s">
        <v>20</v>
      </c>
    </row>
    <row r="6460" spans="1:12">
      <c r="A6460" t="s">
        <v>19456</v>
      </c>
      <c r="B6460" t="s">
        <v>19457</v>
      </c>
      <c r="C6460" t="s">
        <v>19457</v>
      </c>
      <c r="D6460" t="s">
        <v>1118</v>
      </c>
      <c r="E6460">
        <v>2025</v>
      </c>
      <c r="F6460" t="s">
        <v>15</v>
      </c>
      <c r="G6460" t="s">
        <v>16</v>
      </c>
      <c r="H6460" t="s">
        <v>17</v>
      </c>
      <c r="I6460">
        <v>2026</v>
      </c>
      <c r="J6460" t="s">
        <v>18</v>
      </c>
      <c r="K6460" t="s">
        <v>19458</v>
      </c>
      <c r="L6460" t="s">
        <v>20</v>
      </c>
    </row>
    <row r="6461" spans="1:12">
      <c r="A6461" t="s">
        <v>19459</v>
      </c>
      <c r="B6461" t="s">
        <v>19460</v>
      </c>
      <c r="C6461" t="s">
        <v>19460</v>
      </c>
      <c r="D6461" t="s">
        <v>610</v>
      </c>
      <c r="E6461">
        <v>2025</v>
      </c>
      <c r="F6461" t="s">
        <v>15</v>
      </c>
      <c r="G6461" t="s">
        <v>16</v>
      </c>
      <c r="H6461" t="s">
        <v>23</v>
      </c>
      <c r="I6461">
        <v>2026</v>
      </c>
      <c r="J6461" t="s">
        <v>18</v>
      </c>
      <c r="K6461" t="s">
        <v>19461</v>
      </c>
      <c r="L6461" t="s">
        <v>20</v>
      </c>
    </row>
    <row r="6462" spans="1:12">
      <c r="A6462" t="s">
        <v>19462</v>
      </c>
      <c r="B6462" t="s">
        <v>19463</v>
      </c>
      <c r="C6462" t="s">
        <v>19463</v>
      </c>
      <c r="D6462" t="s">
        <v>3346</v>
      </c>
      <c r="E6462">
        <v>2024</v>
      </c>
      <c r="F6462" t="s">
        <v>15</v>
      </c>
      <c r="G6462" t="s">
        <v>16</v>
      </c>
      <c r="H6462" t="s">
        <v>17</v>
      </c>
      <c r="I6462">
        <v>2026</v>
      </c>
      <c r="J6462" t="s">
        <v>18</v>
      </c>
      <c r="K6462" t="s">
        <v>19464</v>
      </c>
      <c r="L6462" t="s">
        <v>20</v>
      </c>
    </row>
    <row r="6463" spans="1:12">
      <c r="A6463" t="s">
        <v>19465</v>
      </c>
      <c r="B6463" t="s">
        <v>19466</v>
      </c>
      <c r="C6463" t="s">
        <v>19466</v>
      </c>
      <c r="D6463" t="s">
        <v>3346</v>
      </c>
      <c r="E6463">
        <v>2024</v>
      </c>
      <c r="F6463" t="s">
        <v>15</v>
      </c>
      <c r="G6463" t="s">
        <v>16</v>
      </c>
      <c r="H6463" t="s">
        <v>23</v>
      </c>
      <c r="I6463">
        <v>2026</v>
      </c>
      <c r="J6463" t="s">
        <v>18</v>
      </c>
      <c r="K6463" t="s">
        <v>19467</v>
      </c>
      <c r="L646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JR8"/>
  <sheetViews>
    <sheetView tabSelected="1" workbookViewId="0">
      <selection activeCell="E15" sqref="E15"/>
    </sheetView>
  </sheetViews>
  <sheetFormatPr defaultRowHeight="14.4"/>
  <cols>
    <col min="1" max="1" width="10.5546875" bestFit="1" customWidth="1"/>
  </cols>
  <sheetData>
    <row r="1" spans="1:3658">
      <c r="A1" t="str">
        <f>_xll.DSGRID(Static!$C$2:$C$1221,"OI,PA,PB","BDATE","TIME","M","RowHeader=true;ColHeader=true;DispSeriesDescription=true;YearlyTSFormat=false;QuarterlyTSFormat=false;MonthlyTSFormat=true;Sym=RIC")</f>
        <v>Name</v>
      </c>
      <c r="B1" s="3" t="s">
        <v>19470</v>
      </c>
      <c r="C1" s="3" t="s">
        <v>19471</v>
      </c>
      <c r="D1" s="3" t="s">
        <v>19472</v>
      </c>
      <c r="E1" s="3" t="s">
        <v>19473</v>
      </c>
      <c r="F1" s="3" t="s">
        <v>19474</v>
      </c>
      <c r="G1" s="3" t="s">
        <v>19475</v>
      </c>
      <c r="H1" s="3" t="s">
        <v>19476</v>
      </c>
      <c r="I1" s="3" t="s">
        <v>19477</v>
      </c>
      <c r="J1" s="3" t="s">
        <v>19478</v>
      </c>
      <c r="K1" s="3" t="s">
        <v>19479</v>
      </c>
      <c r="L1" s="3" t="s">
        <v>19480</v>
      </c>
      <c r="M1" s="3" t="s">
        <v>19481</v>
      </c>
      <c r="N1" s="3" t="s">
        <v>19482</v>
      </c>
      <c r="O1" s="3" t="s">
        <v>19483</v>
      </c>
      <c r="P1" s="3" t="s">
        <v>19484</v>
      </c>
      <c r="Q1" s="3" t="s">
        <v>19485</v>
      </c>
      <c r="R1" s="3" t="s">
        <v>19486</v>
      </c>
      <c r="S1" s="3" t="s">
        <v>19479</v>
      </c>
      <c r="T1" s="3" t="s">
        <v>19487</v>
      </c>
      <c r="U1" s="3" t="s">
        <v>19488</v>
      </c>
      <c r="V1" s="3" t="s">
        <v>19489</v>
      </c>
      <c r="W1" s="3" t="s">
        <v>19490</v>
      </c>
      <c r="X1" s="3" t="s">
        <v>19491</v>
      </c>
      <c r="Y1" s="3" t="s">
        <v>19492</v>
      </c>
      <c r="Z1" s="3" t="s">
        <v>19493</v>
      </c>
      <c r="AA1" s="3" t="s">
        <v>19494</v>
      </c>
      <c r="AB1" s="3" t="s">
        <v>19495</v>
      </c>
      <c r="AC1" s="3" t="s">
        <v>19496</v>
      </c>
      <c r="AD1" s="3" t="s">
        <v>19497</v>
      </c>
      <c r="AE1" s="3" t="s">
        <v>19498</v>
      </c>
      <c r="AF1" s="3" t="s">
        <v>19499</v>
      </c>
      <c r="AG1" s="3" t="s">
        <v>19500</v>
      </c>
      <c r="AH1" s="3" t="s">
        <v>19501</v>
      </c>
      <c r="AI1" s="3" t="s">
        <v>19479</v>
      </c>
      <c r="AJ1" s="3" t="s">
        <v>19502</v>
      </c>
      <c r="AK1" s="3" t="s">
        <v>19503</v>
      </c>
      <c r="AL1" s="3" t="s">
        <v>19479</v>
      </c>
      <c r="AM1" s="3" t="s">
        <v>19504</v>
      </c>
      <c r="AN1" s="3" t="s">
        <v>19505</v>
      </c>
      <c r="AO1" s="3" t="s">
        <v>19506</v>
      </c>
      <c r="AP1" s="3" t="s">
        <v>19507</v>
      </c>
      <c r="AQ1" s="3" t="s">
        <v>19508</v>
      </c>
      <c r="AR1" s="3" t="s">
        <v>19479</v>
      </c>
      <c r="AS1" s="3" t="s">
        <v>19509</v>
      </c>
      <c r="AT1" s="3" t="s">
        <v>19510</v>
      </c>
      <c r="AU1" s="3" t="s">
        <v>19511</v>
      </c>
      <c r="AV1" s="3" t="s">
        <v>19512</v>
      </c>
      <c r="AW1" s="3" t="s">
        <v>19513</v>
      </c>
      <c r="AX1" s="3" t="s">
        <v>19479</v>
      </c>
      <c r="AY1" s="3" t="s">
        <v>19514</v>
      </c>
      <c r="AZ1" s="3" t="s">
        <v>19515</v>
      </c>
      <c r="BA1" s="3" t="s">
        <v>19516</v>
      </c>
      <c r="BB1" s="3" t="s">
        <v>19517</v>
      </c>
      <c r="BC1" s="3" t="s">
        <v>19518</v>
      </c>
      <c r="BD1" s="3" t="s">
        <v>19519</v>
      </c>
      <c r="BE1" s="3" t="s">
        <v>19520</v>
      </c>
      <c r="BF1" s="3" t="s">
        <v>19521</v>
      </c>
      <c r="BG1" s="3" t="s">
        <v>19522</v>
      </c>
      <c r="BH1" s="3" t="s">
        <v>19523</v>
      </c>
      <c r="BI1" s="3" t="s">
        <v>19524</v>
      </c>
      <c r="BJ1" s="3" t="s">
        <v>19525</v>
      </c>
      <c r="BK1" s="3" t="s">
        <v>19526</v>
      </c>
      <c r="BL1" s="3" t="s">
        <v>19527</v>
      </c>
      <c r="BM1" s="3" t="s">
        <v>19528</v>
      </c>
      <c r="BN1" s="3" t="s">
        <v>19529</v>
      </c>
      <c r="BO1" s="3" t="s">
        <v>19530</v>
      </c>
      <c r="BP1" s="3" t="s">
        <v>19479</v>
      </c>
      <c r="BQ1" s="3" t="s">
        <v>19531</v>
      </c>
      <c r="BR1" s="3" t="s">
        <v>19532</v>
      </c>
      <c r="BS1" s="3" t="s">
        <v>19479</v>
      </c>
      <c r="BT1" s="3" t="s">
        <v>19533</v>
      </c>
      <c r="BU1" s="3" t="s">
        <v>19534</v>
      </c>
      <c r="BV1" s="3" t="s">
        <v>19535</v>
      </c>
      <c r="BW1" s="3" t="s">
        <v>19536</v>
      </c>
      <c r="BX1" s="3" t="s">
        <v>19537</v>
      </c>
      <c r="BY1" s="3" t="s">
        <v>19538</v>
      </c>
      <c r="BZ1" s="3" t="s">
        <v>19539</v>
      </c>
      <c r="CA1" s="3" t="s">
        <v>19540</v>
      </c>
      <c r="CB1" s="3" t="s">
        <v>19541</v>
      </c>
      <c r="CC1" s="3" t="s">
        <v>19542</v>
      </c>
      <c r="CD1" s="3" t="s">
        <v>19543</v>
      </c>
      <c r="CE1" s="3" t="s">
        <v>19544</v>
      </c>
      <c r="CF1" s="3" t="s">
        <v>19545</v>
      </c>
      <c r="CG1" s="3" t="s">
        <v>19546</v>
      </c>
      <c r="CH1" s="3" t="s">
        <v>19479</v>
      </c>
      <c r="CI1" s="3" t="s">
        <v>19547</v>
      </c>
      <c r="CJ1" s="3" t="s">
        <v>19548</v>
      </c>
      <c r="CK1" s="3" t="s">
        <v>19549</v>
      </c>
      <c r="CL1" s="3" t="s">
        <v>19550</v>
      </c>
      <c r="CM1" s="3" t="s">
        <v>19551</v>
      </c>
      <c r="CN1" s="3" t="s">
        <v>19552</v>
      </c>
      <c r="CO1" s="3" t="s">
        <v>19553</v>
      </c>
      <c r="CP1" s="3" t="s">
        <v>19554</v>
      </c>
      <c r="CQ1" s="3" t="s">
        <v>19555</v>
      </c>
      <c r="CR1" s="3" t="s">
        <v>19556</v>
      </c>
      <c r="CS1" s="3" t="s">
        <v>19557</v>
      </c>
      <c r="CT1" s="3" t="s">
        <v>19558</v>
      </c>
      <c r="CU1" s="3" t="s">
        <v>19559</v>
      </c>
      <c r="CV1" s="3" t="s">
        <v>19560</v>
      </c>
      <c r="CW1" s="3" t="s">
        <v>19561</v>
      </c>
      <c r="CX1" s="3" t="s">
        <v>19562</v>
      </c>
      <c r="CY1" s="3" t="s">
        <v>19563</v>
      </c>
      <c r="CZ1" s="3" t="s">
        <v>19564</v>
      </c>
      <c r="DA1" s="3" t="s">
        <v>19565</v>
      </c>
      <c r="DB1" s="3" t="s">
        <v>19566</v>
      </c>
      <c r="DC1" s="3" t="s">
        <v>19479</v>
      </c>
      <c r="DD1" s="3" t="s">
        <v>19567</v>
      </c>
      <c r="DE1" s="3" t="s">
        <v>19568</v>
      </c>
      <c r="DF1" s="3" t="s">
        <v>19569</v>
      </c>
      <c r="DG1" s="3" t="s">
        <v>19570</v>
      </c>
      <c r="DH1" s="3" t="s">
        <v>19571</v>
      </c>
      <c r="DI1" s="3" t="s">
        <v>19572</v>
      </c>
      <c r="DJ1" s="3" t="s">
        <v>19573</v>
      </c>
      <c r="DK1" s="3" t="s">
        <v>19574</v>
      </c>
      <c r="DL1" s="3" t="s">
        <v>19575</v>
      </c>
      <c r="DM1" s="3" t="s">
        <v>19576</v>
      </c>
      <c r="DN1" s="3" t="s">
        <v>19577</v>
      </c>
      <c r="DO1" s="3" t="s">
        <v>19578</v>
      </c>
      <c r="DP1" s="3" t="s">
        <v>19579</v>
      </c>
      <c r="DQ1" s="3" t="s">
        <v>19580</v>
      </c>
      <c r="DR1" s="3" t="s">
        <v>19581</v>
      </c>
      <c r="DS1" s="3" t="s">
        <v>19582</v>
      </c>
      <c r="DT1" s="3" t="s">
        <v>19583</v>
      </c>
      <c r="DU1" s="3" t="s">
        <v>19584</v>
      </c>
      <c r="DV1" s="3" t="s">
        <v>19585</v>
      </c>
      <c r="DW1" s="3" t="s">
        <v>19586</v>
      </c>
      <c r="DX1" s="3" t="s">
        <v>19587</v>
      </c>
      <c r="DY1" s="3" t="s">
        <v>19588</v>
      </c>
      <c r="DZ1" s="3" t="s">
        <v>19589</v>
      </c>
      <c r="EA1" s="3" t="s">
        <v>19590</v>
      </c>
      <c r="EB1" s="3" t="s">
        <v>19591</v>
      </c>
      <c r="EC1" s="3" t="s">
        <v>19592</v>
      </c>
      <c r="ED1" s="3" t="s">
        <v>19593</v>
      </c>
      <c r="EE1" s="3" t="s">
        <v>19594</v>
      </c>
      <c r="EF1" s="3" t="s">
        <v>19595</v>
      </c>
      <c r="EG1" s="3" t="s">
        <v>19596</v>
      </c>
      <c r="EH1" s="3" t="s">
        <v>19597</v>
      </c>
      <c r="EI1" s="3" t="s">
        <v>19598</v>
      </c>
      <c r="EJ1" s="3" t="s">
        <v>19599</v>
      </c>
      <c r="EK1" s="3" t="s">
        <v>19600</v>
      </c>
      <c r="EL1" s="3" t="s">
        <v>19601</v>
      </c>
      <c r="EM1" s="3" t="s">
        <v>19479</v>
      </c>
      <c r="EN1" s="3" t="s">
        <v>19602</v>
      </c>
      <c r="EO1" s="3" t="s">
        <v>19603</v>
      </c>
      <c r="EP1" s="3" t="s">
        <v>19479</v>
      </c>
      <c r="EQ1" s="3" t="s">
        <v>19604</v>
      </c>
      <c r="ER1" s="3" t="s">
        <v>19605</v>
      </c>
      <c r="ES1" s="3" t="s">
        <v>19606</v>
      </c>
      <c r="ET1" s="3" t="s">
        <v>19607</v>
      </c>
      <c r="EU1" s="3" t="s">
        <v>19608</v>
      </c>
      <c r="EV1" s="3" t="s">
        <v>19479</v>
      </c>
      <c r="EW1" s="3" t="s">
        <v>19609</v>
      </c>
      <c r="EX1" s="3" t="s">
        <v>19610</v>
      </c>
      <c r="EY1" s="3" t="s">
        <v>19611</v>
      </c>
      <c r="EZ1" s="3" t="s">
        <v>19612</v>
      </c>
      <c r="FA1" s="3" t="s">
        <v>19613</v>
      </c>
      <c r="FB1" s="3" t="s">
        <v>19614</v>
      </c>
      <c r="FC1" s="3" t="s">
        <v>19615</v>
      </c>
      <c r="FD1" s="3" t="s">
        <v>19616</v>
      </c>
      <c r="FE1" s="3" t="s">
        <v>19479</v>
      </c>
      <c r="FF1" s="3" t="s">
        <v>19617</v>
      </c>
      <c r="FG1" s="3" t="s">
        <v>19618</v>
      </c>
      <c r="FH1" s="3" t="s">
        <v>19619</v>
      </c>
      <c r="FI1" s="3" t="s">
        <v>19620</v>
      </c>
      <c r="FJ1" s="3" t="s">
        <v>19621</v>
      </c>
      <c r="FK1" s="3" t="s">
        <v>19622</v>
      </c>
      <c r="FL1" s="3" t="s">
        <v>19623</v>
      </c>
      <c r="FM1" s="3" t="s">
        <v>19624</v>
      </c>
      <c r="FN1" s="3" t="s">
        <v>19625</v>
      </c>
      <c r="FO1" s="3" t="s">
        <v>19626</v>
      </c>
      <c r="FP1" s="3" t="s">
        <v>19627</v>
      </c>
      <c r="FQ1" s="3" t="s">
        <v>19628</v>
      </c>
      <c r="FR1" s="3" t="s">
        <v>19629</v>
      </c>
      <c r="FS1" s="3" t="s">
        <v>19630</v>
      </c>
      <c r="FT1" s="3" t="s">
        <v>19631</v>
      </c>
      <c r="FU1" s="3" t="s">
        <v>19632</v>
      </c>
      <c r="FV1" s="3" t="s">
        <v>19633</v>
      </c>
      <c r="FW1" s="3" t="s">
        <v>19634</v>
      </c>
      <c r="FX1" s="3" t="s">
        <v>19635</v>
      </c>
      <c r="FY1" s="3" t="s">
        <v>19636</v>
      </c>
      <c r="FZ1" s="3" t="s">
        <v>19479</v>
      </c>
      <c r="GA1" s="3" t="s">
        <v>19637</v>
      </c>
      <c r="GB1" s="3" t="s">
        <v>19638</v>
      </c>
      <c r="GC1" s="3" t="s">
        <v>19639</v>
      </c>
      <c r="GD1" s="3" t="s">
        <v>19640</v>
      </c>
      <c r="GE1" s="3" t="s">
        <v>19641</v>
      </c>
      <c r="GF1" s="3" t="s">
        <v>19642</v>
      </c>
      <c r="GG1" s="3" t="s">
        <v>19643</v>
      </c>
      <c r="GH1" s="3" t="s">
        <v>19644</v>
      </c>
      <c r="GI1" s="3" t="s">
        <v>19645</v>
      </c>
      <c r="GJ1" s="3" t="s">
        <v>19646</v>
      </c>
      <c r="GK1" s="3" t="s">
        <v>19647</v>
      </c>
      <c r="GL1" s="3" t="s">
        <v>19648</v>
      </c>
      <c r="GM1" s="3" t="s">
        <v>19649</v>
      </c>
      <c r="GN1" s="3" t="s">
        <v>19650</v>
      </c>
      <c r="GO1" s="3" t="s">
        <v>19651</v>
      </c>
      <c r="GP1" s="3" t="s">
        <v>19652</v>
      </c>
      <c r="GQ1" s="3" t="s">
        <v>19653</v>
      </c>
      <c r="GR1" s="3" t="s">
        <v>19479</v>
      </c>
      <c r="GS1" s="3" t="s">
        <v>19654</v>
      </c>
      <c r="GT1" s="3" t="s">
        <v>19655</v>
      </c>
      <c r="GU1" s="3" t="s">
        <v>19479</v>
      </c>
      <c r="GV1" s="3" t="s">
        <v>19656</v>
      </c>
      <c r="GW1" s="3" t="s">
        <v>19657</v>
      </c>
      <c r="GX1" s="3" t="s">
        <v>19479</v>
      </c>
      <c r="GY1" s="3" t="s">
        <v>19479</v>
      </c>
      <c r="GZ1" s="3" t="s">
        <v>19479</v>
      </c>
      <c r="HA1" s="3" t="s">
        <v>19479</v>
      </c>
      <c r="HB1" s="3" t="s">
        <v>19658</v>
      </c>
      <c r="HC1" s="3" t="s">
        <v>19659</v>
      </c>
      <c r="HD1" s="3" t="s">
        <v>19660</v>
      </c>
      <c r="HE1" s="3" t="s">
        <v>19661</v>
      </c>
      <c r="HF1" s="3" t="s">
        <v>19662</v>
      </c>
      <c r="HG1" s="3" t="s">
        <v>19479</v>
      </c>
      <c r="HH1" s="3" t="s">
        <v>19663</v>
      </c>
      <c r="HI1" s="3" t="s">
        <v>19664</v>
      </c>
      <c r="HJ1" s="3" t="s">
        <v>19665</v>
      </c>
      <c r="HK1" s="3" t="s">
        <v>19666</v>
      </c>
      <c r="HL1" s="3" t="s">
        <v>19667</v>
      </c>
      <c r="HM1" s="3" t="s">
        <v>19668</v>
      </c>
      <c r="HN1" s="3" t="s">
        <v>19669</v>
      </c>
      <c r="HO1" s="3" t="s">
        <v>19670</v>
      </c>
      <c r="HP1" s="3" t="s">
        <v>19671</v>
      </c>
      <c r="HQ1" s="3" t="s">
        <v>19672</v>
      </c>
      <c r="HR1" s="3" t="s">
        <v>19673</v>
      </c>
      <c r="HS1" s="3" t="s">
        <v>19674</v>
      </c>
      <c r="HT1" s="3" t="s">
        <v>19675</v>
      </c>
      <c r="HU1" s="3" t="s">
        <v>19676</v>
      </c>
      <c r="HV1" s="3" t="s">
        <v>19677</v>
      </c>
      <c r="HW1" s="3" t="s">
        <v>19678</v>
      </c>
      <c r="HX1" s="3" t="s">
        <v>19679</v>
      </c>
      <c r="HY1" s="3" t="s">
        <v>19680</v>
      </c>
      <c r="HZ1" s="3" t="s">
        <v>19681</v>
      </c>
      <c r="IA1" s="3" t="s">
        <v>19682</v>
      </c>
      <c r="IB1" s="3" t="s">
        <v>19683</v>
      </c>
      <c r="IC1" s="3" t="s">
        <v>19684</v>
      </c>
      <c r="ID1" s="3" t="s">
        <v>19685</v>
      </c>
      <c r="IE1" s="3" t="s">
        <v>19686</v>
      </c>
      <c r="IF1" s="3" t="s">
        <v>19687</v>
      </c>
      <c r="IG1" s="3" t="s">
        <v>19688</v>
      </c>
      <c r="IH1" s="3" t="s">
        <v>19689</v>
      </c>
      <c r="II1" s="3" t="s">
        <v>19690</v>
      </c>
      <c r="IJ1" s="3" t="s">
        <v>19691</v>
      </c>
      <c r="IK1" s="3" t="s">
        <v>19692</v>
      </c>
      <c r="IL1" s="3" t="s">
        <v>19693</v>
      </c>
      <c r="IM1" s="3" t="s">
        <v>19694</v>
      </c>
      <c r="IN1" s="3" t="s">
        <v>19479</v>
      </c>
      <c r="IO1" s="3" t="s">
        <v>19695</v>
      </c>
      <c r="IP1" s="3" t="s">
        <v>19696</v>
      </c>
      <c r="IQ1" s="3" t="s">
        <v>19697</v>
      </c>
      <c r="IR1" s="3" t="s">
        <v>19698</v>
      </c>
      <c r="IS1" s="3" t="s">
        <v>19699</v>
      </c>
      <c r="IT1" s="3" t="s">
        <v>19700</v>
      </c>
      <c r="IU1" s="3" t="s">
        <v>19701</v>
      </c>
      <c r="IV1" s="3" t="s">
        <v>19702</v>
      </c>
      <c r="IW1" s="3" t="s">
        <v>19703</v>
      </c>
      <c r="IX1" s="3" t="s">
        <v>19704</v>
      </c>
      <c r="IY1" s="3" t="s">
        <v>19705</v>
      </c>
      <c r="IZ1" s="3" t="s">
        <v>19479</v>
      </c>
      <c r="JA1" s="3" t="s">
        <v>19706</v>
      </c>
      <c r="JB1" s="3" t="s">
        <v>19707</v>
      </c>
      <c r="JC1" s="3" t="s">
        <v>19708</v>
      </c>
      <c r="JD1" s="3" t="s">
        <v>19709</v>
      </c>
      <c r="JE1" s="3" t="s">
        <v>19710</v>
      </c>
      <c r="JF1" s="3" t="s">
        <v>19711</v>
      </c>
      <c r="JG1" s="3" t="s">
        <v>19712</v>
      </c>
      <c r="JH1" s="3" t="s">
        <v>19713</v>
      </c>
      <c r="JI1" s="3" t="s">
        <v>19714</v>
      </c>
      <c r="JJ1" s="3" t="s">
        <v>19715</v>
      </c>
      <c r="JK1" s="3" t="s">
        <v>19716</v>
      </c>
      <c r="JL1" s="3" t="s">
        <v>19479</v>
      </c>
      <c r="JM1" s="3" t="s">
        <v>19717</v>
      </c>
      <c r="JN1" s="3" t="s">
        <v>19718</v>
      </c>
      <c r="JO1" s="3" t="s">
        <v>19719</v>
      </c>
      <c r="JP1" s="3" t="s">
        <v>19720</v>
      </c>
      <c r="JQ1" s="3" t="s">
        <v>19721</v>
      </c>
      <c r="JR1" s="3" t="s">
        <v>19722</v>
      </c>
      <c r="JS1" s="3" t="s">
        <v>19723</v>
      </c>
      <c r="JT1" s="3" t="s">
        <v>19724</v>
      </c>
      <c r="JU1" s="3" t="s">
        <v>19725</v>
      </c>
      <c r="JV1" s="3" t="s">
        <v>19726</v>
      </c>
      <c r="JW1" s="3" t="s">
        <v>19727</v>
      </c>
      <c r="JX1" s="3" t="s">
        <v>19728</v>
      </c>
      <c r="JY1" s="3" t="s">
        <v>19729</v>
      </c>
      <c r="JZ1" s="3" t="s">
        <v>19730</v>
      </c>
      <c r="KA1" s="3" t="s">
        <v>19731</v>
      </c>
      <c r="KB1" s="3" t="s">
        <v>19732</v>
      </c>
      <c r="KC1" s="3" t="s">
        <v>19733</v>
      </c>
      <c r="KD1" s="3" t="s">
        <v>19734</v>
      </c>
      <c r="KE1" s="3" t="s">
        <v>19735</v>
      </c>
      <c r="KF1" s="3" t="s">
        <v>19736</v>
      </c>
      <c r="KG1" s="3" t="s">
        <v>19737</v>
      </c>
      <c r="KH1" s="3" t="s">
        <v>19738</v>
      </c>
      <c r="KI1" s="3" t="s">
        <v>19739</v>
      </c>
      <c r="KJ1" s="3" t="s">
        <v>19740</v>
      </c>
      <c r="KK1" s="3" t="s">
        <v>19741</v>
      </c>
      <c r="KL1" s="3" t="s">
        <v>19742</v>
      </c>
      <c r="KM1" s="3" t="s">
        <v>19743</v>
      </c>
      <c r="KN1" s="3" t="s">
        <v>19744</v>
      </c>
      <c r="KO1" s="3" t="s">
        <v>19745</v>
      </c>
      <c r="KP1" s="3" t="s">
        <v>19746</v>
      </c>
      <c r="KQ1" s="3" t="s">
        <v>19747</v>
      </c>
      <c r="KR1" s="3" t="s">
        <v>19748</v>
      </c>
      <c r="KS1" s="3" t="s">
        <v>19749</v>
      </c>
      <c r="KT1" s="3" t="s">
        <v>19750</v>
      </c>
      <c r="KU1" s="3" t="s">
        <v>19751</v>
      </c>
      <c r="KV1" s="3" t="s">
        <v>19752</v>
      </c>
      <c r="KW1" s="3" t="s">
        <v>19753</v>
      </c>
      <c r="KX1" s="3" t="s">
        <v>19754</v>
      </c>
      <c r="KY1" s="3" t="s">
        <v>19755</v>
      </c>
      <c r="KZ1" s="3" t="s">
        <v>19756</v>
      </c>
      <c r="LA1" s="3" t="s">
        <v>19757</v>
      </c>
      <c r="LB1" s="3" t="s">
        <v>19758</v>
      </c>
      <c r="LC1" s="3" t="s">
        <v>19759</v>
      </c>
      <c r="LD1" s="3" t="s">
        <v>19760</v>
      </c>
      <c r="LE1" s="3" t="s">
        <v>19761</v>
      </c>
      <c r="LF1" s="3" t="s">
        <v>19762</v>
      </c>
      <c r="LG1" s="3" t="s">
        <v>19763</v>
      </c>
      <c r="LH1" s="3" t="s">
        <v>19764</v>
      </c>
      <c r="LI1" s="3" t="s">
        <v>19765</v>
      </c>
      <c r="LJ1" s="3" t="s">
        <v>19766</v>
      </c>
      <c r="LK1" s="3" t="s">
        <v>19767</v>
      </c>
      <c r="LL1" s="3" t="s">
        <v>19768</v>
      </c>
      <c r="LM1" s="3" t="s">
        <v>19769</v>
      </c>
      <c r="LN1" s="3" t="s">
        <v>19770</v>
      </c>
      <c r="LO1" s="3" t="s">
        <v>19771</v>
      </c>
      <c r="LP1" s="3" t="s">
        <v>19772</v>
      </c>
      <c r="LQ1" s="3" t="s">
        <v>19773</v>
      </c>
      <c r="LR1" s="3" t="s">
        <v>19774</v>
      </c>
      <c r="LS1" s="3" t="s">
        <v>19775</v>
      </c>
      <c r="LT1" s="3" t="s">
        <v>19776</v>
      </c>
      <c r="LU1" s="3" t="s">
        <v>19777</v>
      </c>
      <c r="LV1" s="3" t="s">
        <v>19778</v>
      </c>
      <c r="LW1" s="3" t="s">
        <v>19779</v>
      </c>
      <c r="LX1" s="3" t="s">
        <v>19780</v>
      </c>
      <c r="LY1" s="3" t="s">
        <v>19781</v>
      </c>
      <c r="LZ1" s="3" t="s">
        <v>19782</v>
      </c>
      <c r="MA1" s="3" t="s">
        <v>19783</v>
      </c>
      <c r="MB1" s="3" t="s">
        <v>19784</v>
      </c>
      <c r="MC1" s="3" t="s">
        <v>19785</v>
      </c>
      <c r="MD1" s="3" t="s">
        <v>19786</v>
      </c>
      <c r="ME1" s="3" t="s">
        <v>19787</v>
      </c>
      <c r="MF1" s="3" t="s">
        <v>19788</v>
      </c>
      <c r="MG1" s="3" t="s">
        <v>19789</v>
      </c>
      <c r="MH1" s="3" t="s">
        <v>19790</v>
      </c>
      <c r="MI1" s="3" t="s">
        <v>19791</v>
      </c>
      <c r="MJ1" s="3" t="s">
        <v>19792</v>
      </c>
      <c r="MK1" s="3" t="s">
        <v>19793</v>
      </c>
      <c r="ML1" s="3" t="s">
        <v>19794</v>
      </c>
      <c r="MM1" s="3" t="s">
        <v>19795</v>
      </c>
      <c r="MN1" s="3" t="s">
        <v>19796</v>
      </c>
      <c r="MO1" s="3" t="s">
        <v>19797</v>
      </c>
      <c r="MP1" s="3" t="s">
        <v>19798</v>
      </c>
      <c r="MQ1" s="3" t="s">
        <v>19799</v>
      </c>
      <c r="MR1" s="3" t="s">
        <v>19800</v>
      </c>
      <c r="MS1" s="3" t="s">
        <v>19801</v>
      </c>
      <c r="MT1" s="3" t="s">
        <v>19802</v>
      </c>
      <c r="MU1" s="3" t="s">
        <v>19803</v>
      </c>
      <c r="MV1" s="3" t="s">
        <v>19804</v>
      </c>
      <c r="MW1" s="3" t="s">
        <v>19805</v>
      </c>
      <c r="MX1" s="3" t="s">
        <v>19806</v>
      </c>
      <c r="MY1" s="3" t="s">
        <v>19807</v>
      </c>
      <c r="MZ1" s="3" t="s">
        <v>19808</v>
      </c>
      <c r="NA1" s="3" t="s">
        <v>19809</v>
      </c>
      <c r="NB1" s="3" t="s">
        <v>19810</v>
      </c>
      <c r="NC1" s="3" t="s">
        <v>19811</v>
      </c>
      <c r="ND1" s="3" t="s">
        <v>19812</v>
      </c>
      <c r="NE1" s="3" t="s">
        <v>19813</v>
      </c>
      <c r="NF1" s="3" t="s">
        <v>19814</v>
      </c>
      <c r="NG1" s="3" t="s">
        <v>19815</v>
      </c>
      <c r="NH1" s="3" t="s">
        <v>19816</v>
      </c>
      <c r="NI1" s="3" t="s">
        <v>19817</v>
      </c>
      <c r="NJ1" s="3" t="s">
        <v>19818</v>
      </c>
      <c r="NK1" s="3" t="s">
        <v>19819</v>
      </c>
      <c r="NL1" s="3" t="s">
        <v>19820</v>
      </c>
      <c r="NM1" s="3" t="s">
        <v>19821</v>
      </c>
      <c r="NN1" s="3" t="s">
        <v>19822</v>
      </c>
      <c r="NO1" s="3" t="s">
        <v>19823</v>
      </c>
      <c r="NP1" s="3" t="s">
        <v>19824</v>
      </c>
      <c r="NQ1" s="3" t="s">
        <v>19825</v>
      </c>
      <c r="NR1" s="3" t="s">
        <v>19826</v>
      </c>
      <c r="NS1" s="3" t="s">
        <v>19827</v>
      </c>
      <c r="NT1" s="3" t="s">
        <v>19828</v>
      </c>
      <c r="NU1" s="3" t="s">
        <v>19829</v>
      </c>
      <c r="NV1" s="3" t="s">
        <v>19830</v>
      </c>
      <c r="NW1" s="3" t="s">
        <v>19831</v>
      </c>
      <c r="NX1" s="3" t="s">
        <v>19832</v>
      </c>
      <c r="NY1" s="3" t="s">
        <v>19833</v>
      </c>
      <c r="NZ1" s="3" t="s">
        <v>19834</v>
      </c>
      <c r="OA1" s="3" t="s">
        <v>19835</v>
      </c>
      <c r="OB1" s="3" t="s">
        <v>19836</v>
      </c>
      <c r="OC1" s="3" t="s">
        <v>19837</v>
      </c>
      <c r="OD1" s="3" t="s">
        <v>19838</v>
      </c>
      <c r="OE1" s="3" t="s">
        <v>19839</v>
      </c>
      <c r="OF1" s="3" t="s">
        <v>19840</v>
      </c>
      <c r="OG1" s="3" t="s">
        <v>19841</v>
      </c>
      <c r="OH1" s="3" t="s">
        <v>19842</v>
      </c>
      <c r="OI1" s="3" t="s">
        <v>19843</v>
      </c>
      <c r="OJ1" s="3" t="s">
        <v>19844</v>
      </c>
      <c r="OK1" s="3" t="s">
        <v>19845</v>
      </c>
      <c r="OL1" s="3" t="s">
        <v>19846</v>
      </c>
      <c r="OM1" s="3" t="s">
        <v>19847</v>
      </c>
      <c r="ON1" s="3" t="s">
        <v>19848</v>
      </c>
      <c r="OO1" s="3" t="s">
        <v>19849</v>
      </c>
      <c r="OP1" s="3" t="s">
        <v>19850</v>
      </c>
      <c r="OQ1" s="3" t="s">
        <v>19851</v>
      </c>
      <c r="OR1" s="3" t="s">
        <v>19852</v>
      </c>
      <c r="OS1" s="3" t="s">
        <v>19853</v>
      </c>
      <c r="OT1" s="3" t="s">
        <v>19854</v>
      </c>
      <c r="OU1" s="3" t="s">
        <v>19855</v>
      </c>
      <c r="OV1" s="3" t="s">
        <v>19856</v>
      </c>
      <c r="OW1" s="3" t="s">
        <v>19857</v>
      </c>
      <c r="OX1" s="3" t="s">
        <v>19858</v>
      </c>
      <c r="OY1" s="3" t="s">
        <v>19859</v>
      </c>
      <c r="OZ1" s="3" t="s">
        <v>19860</v>
      </c>
      <c r="PA1" s="3" t="s">
        <v>19861</v>
      </c>
      <c r="PB1" s="3" t="s">
        <v>19862</v>
      </c>
      <c r="PC1" s="3" t="s">
        <v>19863</v>
      </c>
      <c r="PD1" s="3" t="s">
        <v>19864</v>
      </c>
      <c r="PE1" s="3" t="s">
        <v>19865</v>
      </c>
      <c r="PF1" s="3" t="s">
        <v>19866</v>
      </c>
      <c r="PG1" s="3" t="s">
        <v>19867</v>
      </c>
      <c r="PH1" s="3" t="s">
        <v>19868</v>
      </c>
      <c r="PI1" s="3" t="s">
        <v>19869</v>
      </c>
      <c r="PJ1" s="3" t="s">
        <v>19870</v>
      </c>
      <c r="PK1" s="3" t="s">
        <v>19871</v>
      </c>
      <c r="PL1" s="3" t="s">
        <v>19872</v>
      </c>
      <c r="PM1" s="3" t="s">
        <v>19873</v>
      </c>
      <c r="PN1" s="3" t="s">
        <v>19874</v>
      </c>
      <c r="PO1" s="3" t="s">
        <v>19875</v>
      </c>
      <c r="PP1" s="3" t="s">
        <v>19876</v>
      </c>
      <c r="PQ1" s="3" t="s">
        <v>19877</v>
      </c>
      <c r="PR1" s="3" t="s">
        <v>19878</v>
      </c>
      <c r="PS1" s="3" t="s">
        <v>19879</v>
      </c>
      <c r="PT1" s="3" t="s">
        <v>19880</v>
      </c>
      <c r="PU1" s="3" t="s">
        <v>19881</v>
      </c>
      <c r="PV1" s="3" t="s">
        <v>19882</v>
      </c>
      <c r="PW1" s="3" t="s">
        <v>19883</v>
      </c>
      <c r="PX1" s="3" t="s">
        <v>19884</v>
      </c>
      <c r="PY1" s="3" t="s">
        <v>19885</v>
      </c>
      <c r="PZ1" s="3" t="s">
        <v>19886</v>
      </c>
      <c r="QA1" s="3" t="s">
        <v>19887</v>
      </c>
      <c r="QB1" s="3" t="s">
        <v>19888</v>
      </c>
      <c r="QC1" s="3" t="s">
        <v>19889</v>
      </c>
      <c r="QD1" s="3" t="s">
        <v>19890</v>
      </c>
      <c r="QE1" s="3" t="s">
        <v>19891</v>
      </c>
      <c r="QF1" s="3" t="s">
        <v>19892</v>
      </c>
      <c r="QG1" s="3" t="s">
        <v>19893</v>
      </c>
      <c r="QH1" s="3" t="s">
        <v>19894</v>
      </c>
      <c r="QI1" s="3" t="s">
        <v>19895</v>
      </c>
      <c r="QJ1" s="3" t="s">
        <v>19896</v>
      </c>
      <c r="QK1" s="3" t="s">
        <v>19897</v>
      </c>
      <c r="QL1" s="3" t="s">
        <v>19898</v>
      </c>
      <c r="QM1" s="3" t="s">
        <v>19899</v>
      </c>
      <c r="QN1" s="3" t="s">
        <v>19900</v>
      </c>
      <c r="QO1" s="3" t="s">
        <v>19901</v>
      </c>
      <c r="QP1" s="3" t="s">
        <v>19902</v>
      </c>
      <c r="QQ1" s="3" t="s">
        <v>19903</v>
      </c>
      <c r="QR1" s="3" t="s">
        <v>19904</v>
      </c>
      <c r="QS1" s="3" t="s">
        <v>19905</v>
      </c>
      <c r="QT1" s="3" t="s">
        <v>19906</v>
      </c>
      <c r="QU1" s="3" t="s">
        <v>19907</v>
      </c>
      <c r="QV1" s="3" t="s">
        <v>19908</v>
      </c>
      <c r="QW1" s="3" t="s">
        <v>19909</v>
      </c>
      <c r="QX1" s="3" t="s">
        <v>19910</v>
      </c>
      <c r="QY1" s="3" t="s">
        <v>19911</v>
      </c>
      <c r="QZ1" s="3" t="s">
        <v>19912</v>
      </c>
      <c r="RA1" s="3" t="s">
        <v>19913</v>
      </c>
      <c r="RB1" s="3" t="s">
        <v>19914</v>
      </c>
      <c r="RC1" s="3" t="s">
        <v>19915</v>
      </c>
      <c r="RD1" s="3" t="s">
        <v>19916</v>
      </c>
      <c r="RE1" s="3" t="s">
        <v>19917</v>
      </c>
      <c r="RF1" s="3" t="s">
        <v>19918</v>
      </c>
      <c r="RG1" s="3" t="s">
        <v>19919</v>
      </c>
      <c r="RH1" s="3" t="s">
        <v>19920</v>
      </c>
      <c r="RI1" s="3" t="s">
        <v>19921</v>
      </c>
      <c r="RJ1" s="3" t="s">
        <v>19922</v>
      </c>
      <c r="RK1" s="3" t="s">
        <v>19923</v>
      </c>
      <c r="RL1" s="3" t="s">
        <v>19924</v>
      </c>
      <c r="RM1" s="3" t="s">
        <v>19925</v>
      </c>
      <c r="RN1" s="3" t="s">
        <v>19926</v>
      </c>
      <c r="RO1" s="3" t="s">
        <v>19927</v>
      </c>
      <c r="RP1" s="3" t="s">
        <v>19928</v>
      </c>
      <c r="RQ1" s="3" t="s">
        <v>19929</v>
      </c>
      <c r="RR1" s="3" t="s">
        <v>19930</v>
      </c>
      <c r="RS1" s="3" t="s">
        <v>19931</v>
      </c>
      <c r="RT1" s="3" t="s">
        <v>19932</v>
      </c>
      <c r="RU1" s="3" t="s">
        <v>19933</v>
      </c>
      <c r="RV1" s="3" t="s">
        <v>19934</v>
      </c>
      <c r="RW1" s="3" t="s">
        <v>19935</v>
      </c>
      <c r="RX1" s="3" t="s">
        <v>19936</v>
      </c>
      <c r="RY1" s="3" t="s">
        <v>19937</v>
      </c>
      <c r="RZ1" s="3" t="s">
        <v>19938</v>
      </c>
      <c r="SA1" s="3" t="s">
        <v>19939</v>
      </c>
      <c r="SB1" s="3" t="s">
        <v>19940</v>
      </c>
      <c r="SC1" s="3" t="s">
        <v>19941</v>
      </c>
      <c r="SD1" s="3" t="s">
        <v>19942</v>
      </c>
      <c r="SE1" s="3" t="s">
        <v>19943</v>
      </c>
      <c r="SF1" s="3" t="s">
        <v>19944</v>
      </c>
      <c r="SG1" s="3" t="s">
        <v>19945</v>
      </c>
      <c r="SH1" s="3" t="s">
        <v>19946</v>
      </c>
      <c r="SI1" s="3" t="s">
        <v>19947</v>
      </c>
      <c r="SJ1" s="3" t="s">
        <v>19948</v>
      </c>
      <c r="SK1" s="3" t="s">
        <v>19949</v>
      </c>
      <c r="SL1" s="3" t="s">
        <v>19950</v>
      </c>
      <c r="SM1" s="3" t="s">
        <v>19951</v>
      </c>
      <c r="SN1" s="3" t="s">
        <v>19952</v>
      </c>
      <c r="SO1" s="3" t="s">
        <v>19953</v>
      </c>
      <c r="SP1" s="3" t="s">
        <v>19954</v>
      </c>
      <c r="SQ1" s="3" t="s">
        <v>19955</v>
      </c>
      <c r="SR1" s="3" t="s">
        <v>19956</v>
      </c>
      <c r="SS1" s="3" t="s">
        <v>19957</v>
      </c>
      <c r="ST1" s="3" t="s">
        <v>19958</v>
      </c>
      <c r="SU1" s="3" t="s">
        <v>19959</v>
      </c>
      <c r="SV1" s="3" t="s">
        <v>19960</v>
      </c>
      <c r="SW1" s="3" t="s">
        <v>19961</v>
      </c>
      <c r="SX1" s="3" t="s">
        <v>19962</v>
      </c>
      <c r="SY1" s="3" t="s">
        <v>19963</v>
      </c>
      <c r="SZ1" s="3" t="s">
        <v>19964</v>
      </c>
      <c r="TA1" s="3" t="s">
        <v>19965</v>
      </c>
      <c r="TB1" s="3" t="s">
        <v>19966</v>
      </c>
      <c r="TC1" s="3" t="s">
        <v>19967</v>
      </c>
      <c r="TD1" s="3" t="s">
        <v>19968</v>
      </c>
      <c r="TE1" s="3" t="s">
        <v>19969</v>
      </c>
      <c r="TF1" s="3" t="s">
        <v>19970</v>
      </c>
      <c r="TG1" s="3" t="s">
        <v>19971</v>
      </c>
      <c r="TH1" s="3" t="s">
        <v>19972</v>
      </c>
      <c r="TI1" s="3" t="s">
        <v>19973</v>
      </c>
      <c r="TJ1" s="3" t="s">
        <v>19974</v>
      </c>
      <c r="TK1" s="3" t="s">
        <v>19975</v>
      </c>
      <c r="TL1" s="3" t="s">
        <v>19976</v>
      </c>
      <c r="TM1" s="3" t="s">
        <v>19977</v>
      </c>
      <c r="TN1" s="3" t="s">
        <v>19978</v>
      </c>
      <c r="TO1" s="3" t="s">
        <v>19979</v>
      </c>
      <c r="TP1" s="3" t="s">
        <v>19980</v>
      </c>
      <c r="TQ1" s="3" t="s">
        <v>19981</v>
      </c>
      <c r="TR1" s="3" t="s">
        <v>19982</v>
      </c>
      <c r="TS1" s="3" t="s">
        <v>19983</v>
      </c>
      <c r="TT1" s="3" t="s">
        <v>19984</v>
      </c>
      <c r="TU1" s="3" t="s">
        <v>19985</v>
      </c>
      <c r="TV1" s="3" t="s">
        <v>19986</v>
      </c>
      <c r="TW1" s="3" t="s">
        <v>19987</v>
      </c>
      <c r="TX1" s="3" t="s">
        <v>19988</v>
      </c>
      <c r="TY1" s="3" t="s">
        <v>19989</v>
      </c>
      <c r="TZ1" s="3" t="s">
        <v>19990</v>
      </c>
      <c r="UA1" s="3" t="s">
        <v>19991</v>
      </c>
      <c r="UB1" s="3" t="s">
        <v>19992</v>
      </c>
      <c r="UC1" s="3" t="s">
        <v>19993</v>
      </c>
      <c r="UD1" s="3" t="s">
        <v>19994</v>
      </c>
      <c r="UE1" s="3" t="s">
        <v>19995</v>
      </c>
      <c r="UF1" s="3" t="s">
        <v>19996</v>
      </c>
      <c r="UG1" s="3" t="s">
        <v>19997</v>
      </c>
      <c r="UH1" s="3" t="s">
        <v>19479</v>
      </c>
      <c r="UI1" s="3" t="s">
        <v>19998</v>
      </c>
      <c r="UJ1" s="3" t="s">
        <v>19999</v>
      </c>
      <c r="UK1" s="3" t="s">
        <v>20000</v>
      </c>
      <c r="UL1" s="3" t="s">
        <v>20001</v>
      </c>
      <c r="UM1" s="3" t="s">
        <v>20002</v>
      </c>
      <c r="UN1" s="3" t="s">
        <v>20003</v>
      </c>
      <c r="UO1" s="3" t="s">
        <v>20004</v>
      </c>
      <c r="UP1" s="3" t="s">
        <v>20005</v>
      </c>
      <c r="UQ1" s="3" t="s">
        <v>20006</v>
      </c>
      <c r="UR1" s="3" t="s">
        <v>20007</v>
      </c>
      <c r="US1" s="3" t="s">
        <v>20008</v>
      </c>
      <c r="UT1" s="3" t="s">
        <v>20009</v>
      </c>
      <c r="UU1" s="3" t="s">
        <v>20010</v>
      </c>
      <c r="UV1" s="3" t="s">
        <v>20011</v>
      </c>
      <c r="UW1" s="3" t="s">
        <v>20012</v>
      </c>
      <c r="UX1" s="3" t="s">
        <v>20013</v>
      </c>
      <c r="UY1" s="3" t="s">
        <v>20014</v>
      </c>
      <c r="UZ1" s="3" t="s">
        <v>20015</v>
      </c>
      <c r="VA1" s="3" t="s">
        <v>20016</v>
      </c>
      <c r="VB1" s="3" t="s">
        <v>20017</v>
      </c>
      <c r="VC1" s="3" t="s">
        <v>20018</v>
      </c>
      <c r="VD1" s="3" t="s">
        <v>20019</v>
      </c>
      <c r="VE1" s="3" t="s">
        <v>20020</v>
      </c>
      <c r="VF1" s="3" t="s">
        <v>20021</v>
      </c>
      <c r="VG1" s="3" t="s">
        <v>20022</v>
      </c>
      <c r="VH1" s="3" t="s">
        <v>20023</v>
      </c>
      <c r="VI1" s="3" t="s">
        <v>20024</v>
      </c>
      <c r="VJ1" s="3" t="s">
        <v>20025</v>
      </c>
      <c r="VK1" s="3" t="s">
        <v>20026</v>
      </c>
      <c r="VL1" s="3" t="s">
        <v>20027</v>
      </c>
      <c r="VM1" s="3" t="s">
        <v>20028</v>
      </c>
      <c r="VN1" s="3" t="s">
        <v>20029</v>
      </c>
      <c r="VO1" s="3" t="s">
        <v>20030</v>
      </c>
      <c r="VP1" s="3" t="s">
        <v>20031</v>
      </c>
      <c r="VQ1" s="3" t="s">
        <v>20032</v>
      </c>
      <c r="VR1" s="3" t="s">
        <v>20033</v>
      </c>
      <c r="VS1" s="3" t="s">
        <v>20034</v>
      </c>
      <c r="VT1" s="3" t="s">
        <v>20035</v>
      </c>
      <c r="VU1" s="3" t="s">
        <v>19479</v>
      </c>
      <c r="VV1" s="3" t="s">
        <v>20036</v>
      </c>
      <c r="VW1" s="3" t="s">
        <v>20037</v>
      </c>
      <c r="VX1" s="3" t="s">
        <v>19479</v>
      </c>
      <c r="VY1" s="3" t="s">
        <v>20038</v>
      </c>
      <c r="VZ1" s="3" t="s">
        <v>20039</v>
      </c>
      <c r="WA1" s="3" t="s">
        <v>20040</v>
      </c>
      <c r="WB1" s="3" t="s">
        <v>20041</v>
      </c>
      <c r="WC1" s="3" t="s">
        <v>20042</v>
      </c>
      <c r="WD1" s="3" t="s">
        <v>20043</v>
      </c>
      <c r="WE1" s="3" t="s">
        <v>20044</v>
      </c>
      <c r="WF1" s="3" t="s">
        <v>20045</v>
      </c>
      <c r="WG1" s="3" t="s">
        <v>19479</v>
      </c>
      <c r="WH1" s="3" t="s">
        <v>19479</v>
      </c>
      <c r="WI1" s="3" t="s">
        <v>19479</v>
      </c>
      <c r="WJ1" s="3" t="s">
        <v>19479</v>
      </c>
      <c r="WK1" s="3" t="s">
        <v>19479</v>
      </c>
      <c r="WL1" s="3" t="s">
        <v>19479</v>
      </c>
      <c r="WM1" s="3" t="s">
        <v>19479</v>
      </c>
      <c r="WN1" s="3" t="s">
        <v>20046</v>
      </c>
      <c r="WO1" s="3" t="s">
        <v>20047</v>
      </c>
      <c r="WP1" s="3" t="s">
        <v>19479</v>
      </c>
      <c r="WQ1" s="3" t="s">
        <v>20048</v>
      </c>
      <c r="WR1" s="3" t="s">
        <v>20049</v>
      </c>
      <c r="WS1" s="3" t="s">
        <v>20050</v>
      </c>
      <c r="WT1" s="3" t="s">
        <v>20051</v>
      </c>
      <c r="WU1" s="3" t="s">
        <v>20052</v>
      </c>
      <c r="WV1" s="3" t="s">
        <v>20053</v>
      </c>
      <c r="WW1" s="3" t="s">
        <v>20054</v>
      </c>
      <c r="WX1" s="3" t="s">
        <v>20055</v>
      </c>
      <c r="WY1" s="3" t="s">
        <v>19479</v>
      </c>
      <c r="WZ1" s="3" t="s">
        <v>19479</v>
      </c>
      <c r="XA1" s="3" t="s">
        <v>19479</v>
      </c>
      <c r="XB1" s="3" t="s">
        <v>19479</v>
      </c>
      <c r="XC1" s="3" t="s">
        <v>19479</v>
      </c>
      <c r="XD1" s="3" t="s">
        <v>19479</v>
      </c>
      <c r="XE1" s="3" t="s">
        <v>19479</v>
      </c>
      <c r="XF1" s="3" t="s">
        <v>19479</v>
      </c>
      <c r="XG1" s="3" t="s">
        <v>19479</v>
      </c>
      <c r="XH1" s="3" t="s">
        <v>19479</v>
      </c>
      <c r="XI1" s="3" t="s">
        <v>19479</v>
      </c>
      <c r="XJ1" s="3" t="s">
        <v>19479</v>
      </c>
      <c r="XK1" s="3" t="s">
        <v>20056</v>
      </c>
      <c r="XL1" s="3" t="s">
        <v>20057</v>
      </c>
      <c r="XM1" s="3" t="s">
        <v>20058</v>
      </c>
      <c r="XN1" s="3" t="s">
        <v>19479</v>
      </c>
      <c r="XO1" s="3" t="s">
        <v>19479</v>
      </c>
      <c r="XP1" s="3" t="s">
        <v>19479</v>
      </c>
      <c r="XQ1" s="3" t="s">
        <v>20059</v>
      </c>
      <c r="XR1" s="3" t="s">
        <v>20060</v>
      </c>
      <c r="XS1" s="3" t="s">
        <v>20061</v>
      </c>
      <c r="XT1" s="3" t="s">
        <v>20062</v>
      </c>
      <c r="XU1" s="3" t="s">
        <v>20063</v>
      </c>
      <c r="XV1" s="3" t="s">
        <v>20064</v>
      </c>
      <c r="XW1" s="3" t="s">
        <v>19479</v>
      </c>
      <c r="XX1" s="3" t="s">
        <v>20065</v>
      </c>
      <c r="XY1" s="3" t="s">
        <v>20066</v>
      </c>
      <c r="XZ1" s="3" t="s">
        <v>19479</v>
      </c>
      <c r="YA1" s="3" t="s">
        <v>19479</v>
      </c>
      <c r="YB1" s="3" t="s">
        <v>19479</v>
      </c>
      <c r="YC1" s="3" t="s">
        <v>19479</v>
      </c>
      <c r="YD1" s="3" t="s">
        <v>20067</v>
      </c>
      <c r="YE1" s="3" t="s">
        <v>20068</v>
      </c>
      <c r="YF1" s="3" t="s">
        <v>19479</v>
      </c>
      <c r="YG1" s="3" t="s">
        <v>19479</v>
      </c>
      <c r="YH1" s="3" t="s">
        <v>19479</v>
      </c>
      <c r="YI1" s="3" t="s">
        <v>19479</v>
      </c>
      <c r="YJ1" s="3" t="s">
        <v>19479</v>
      </c>
      <c r="YK1" s="3" t="s">
        <v>19479</v>
      </c>
      <c r="YL1" s="3" t="s">
        <v>20069</v>
      </c>
      <c r="YM1" s="3" t="s">
        <v>20070</v>
      </c>
      <c r="YN1" s="3" t="s">
        <v>20071</v>
      </c>
      <c r="YO1" s="3" t="s">
        <v>19479</v>
      </c>
      <c r="YP1" s="3" t="s">
        <v>20072</v>
      </c>
      <c r="YQ1" s="3" t="s">
        <v>20073</v>
      </c>
      <c r="YR1" s="3" t="s">
        <v>19479</v>
      </c>
      <c r="YS1" s="3" t="s">
        <v>20074</v>
      </c>
      <c r="YT1" s="3" t="s">
        <v>20075</v>
      </c>
      <c r="YU1" s="3" t="s">
        <v>20076</v>
      </c>
      <c r="YV1" s="3" t="s">
        <v>20077</v>
      </c>
      <c r="YW1" s="3" t="s">
        <v>20078</v>
      </c>
      <c r="YX1" s="3" t="s">
        <v>19479</v>
      </c>
      <c r="YY1" s="3" t="s">
        <v>20079</v>
      </c>
      <c r="YZ1" s="3" t="s">
        <v>20080</v>
      </c>
      <c r="ZA1" s="3" t="s">
        <v>19479</v>
      </c>
      <c r="ZB1" s="3" t="s">
        <v>19479</v>
      </c>
      <c r="ZC1" s="3" t="s">
        <v>19479</v>
      </c>
      <c r="ZD1" s="3" t="s">
        <v>20081</v>
      </c>
      <c r="ZE1" s="3" t="s">
        <v>20082</v>
      </c>
      <c r="ZF1" s="3" t="s">
        <v>20083</v>
      </c>
      <c r="ZG1" s="3" t="s">
        <v>20084</v>
      </c>
      <c r="ZH1" s="3" t="s">
        <v>20085</v>
      </c>
      <c r="ZI1" s="3" t="s">
        <v>20086</v>
      </c>
      <c r="ZJ1" s="3" t="s">
        <v>20087</v>
      </c>
      <c r="ZK1" s="3" t="s">
        <v>20088</v>
      </c>
      <c r="ZL1" s="3" t="s">
        <v>20089</v>
      </c>
      <c r="ZM1" s="3" t="s">
        <v>19479</v>
      </c>
      <c r="ZN1" s="3" t="s">
        <v>20090</v>
      </c>
      <c r="ZO1" s="3" t="s">
        <v>20091</v>
      </c>
      <c r="ZP1" s="3" t="s">
        <v>19479</v>
      </c>
      <c r="ZQ1" s="3" t="s">
        <v>20092</v>
      </c>
      <c r="ZR1" s="3" t="s">
        <v>20093</v>
      </c>
      <c r="ZS1" s="3" t="s">
        <v>19479</v>
      </c>
      <c r="ZT1" s="3" t="s">
        <v>20094</v>
      </c>
      <c r="ZU1" s="3" t="s">
        <v>20095</v>
      </c>
      <c r="ZV1" s="3" t="s">
        <v>20096</v>
      </c>
      <c r="ZW1" s="3" t="s">
        <v>20097</v>
      </c>
      <c r="ZX1" s="3" t="s">
        <v>20098</v>
      </c>
      <c r="ZY1" s="3" t="s">
        <v>20099</v>
      </c>
      <c r="ZZ1" s="3" t="s">
        <v>20100</v>
      </c>
      <c r="AAA1" s="3" t="s">
        <v>20101</v>
      </c>
      <c r="AAB1" s="3" t="s">
        <v>19479</v>
      </c>
      <c r="AAC1" s="3" t="s">
        <v>20102</v>
      </c>
      <c r="AAD1" s="3" t="s">
        <v>20103</v>
      </c>
      <c r="AAE1" s="3" t="s">
        <v>20104</v>
      </c>
      <c r="AAF1" s="3" t="s">
        <v>20105</v>
      </c>
      <c r="AAG1" s="3" t="s">
        <v>20106</v>
      </c>
      <c r="AAH1" s="3" t="s">
        <v>19479</v>
      </c>
      <c r="AAI1" s="3" t="s">
        <v>20107</v>
      </c>
      <c r="AAJ1" s="3" t="s">
        <v>20108</v>
      </c>
      <c r="AAK1" s="3" t="s">
        <v>20109</v>
      </c>
      <c r="AAL1" s="3" t="s">
        <v>20110</v>
      </c>
      <c r="AAM1" s="3" t="s">
        <v>20111</v>
      </c>
      <c r="AAN1" s="3" t="s">
        <v>19479</v>
      </c>
      <c r="AAO1" s="3" t="s">
        <v>19479</v>
      </c>
      <c r="AAP1" s="3" t="s">
        <v>19479</v>
      </c>
      <c r="AAQ1" s="3" t="s">
        <v>20112</v>
      </c>
      <c r="AAR1" s="3" t="s">
        <v>20113</v>
      </c>
      <c r="AAS1" s="3" t="s">
        <v>20114</v>
      </c>
      <c r="AAT1" s="3" t="s">
        <v>19479</v>
      </c>
      <c r="AAU1" s="3" t="s">
        <v>19479</v>
      </c>
      <c r="AAV1" s="3" t="s">
        <v>19479</v>
      </c>
      <c r="AAW1" s="3" t="s">
        <v>20115</v>
      </c>
      <c r="AAX1" s="3" t="s">
        <v>20116</v>
      </c>
      <c r="AAY1" s="3" t="s">
        <v>20117</v>
      </c>
      <c r="AAZ1" s="3" t="s">
        <v>19479</v>
      </c>
      <c r="ABA1" s="3" t="s">
        <v>19479</v>
      </c>
      <c r="ABB1" s="3" t="s">
        <v>19479</v>
      </c>
      <c r="ABC1" s="3" t="s">
        <v>19479</v>
      </c>
      <c r="ABD1" s="3" t="s">
        <v>19479</v>
      </c>
      <c r="ABE1" s="3" t="s">
        <v>19479</v>
      </c>
      <c r="ABF1" s="3" t="s">
        <v>20118</v>
      </c>
      <c r="ABG1" s="3" t="s">
        <v>20119</v>
      </c>
      <c r="ABH1" s="3" t="s">
        <v>20120</v>
      </c>
      <c r="ABI1" s="3" t="s">
        <v>20121</v>
      </c>
      <c r="ABJ1" s="3" t="s">
        <v>20122</v>
      </c>
      <c r="ABK1" s="3" t="s">
        <v>20123</v>
      </c>
      <c r="ABL1" s="3" t="s">
        <v>20124</v>
      </c>
      <c r="ABM1" s="3" t="s">
        <v>20125</v>
      </c>
      <c r="ABN1" s="3" t="s">
        <v>20126</v>
      </c>
      <c r="ABO1" s="3" t="s">
        <v>19479</v>
      </c>
      <c r="ABP1" s="3" t="s">
        <v>20127</v>
      </c>
      <c r="ABQ1" s="3" t="s">
        <v>20128</v>
      </c>
      <c r="ABR1" s="3" t="s">
        <v>19479</v>
      </c>
      <c r="ABS1" s="3" t="s">
        <v>20129</v>
      </c>
      <c r="ABT1" s="3" t="s">
        <v>20130</v>
      </c>
      <c r="ABU1" s="3" t="s">
        <v>19479</v>
      </c>
      <c r="ABV1" s="3" t="s">
        <v>20131</v>
      </c>
      <c r="ABW1" s="3" t="s">
        <v>20132</v>
      </c>
      <c r="ABX1" s="3" t="s">
        <v>19479</v>
      </c>
      <c r="ABY1" s="3" t="s">
        <v>20133</v>
      </c>
      <c r="ABZ1" s="3" t="s">
        <v>20134</v>
      </c>
      <c r="ACA1" s="3" t="s">
        <v>19479</v>
      </c>
      <c r="ACB1" s="3" t="s">
        <v>19479</v>
      </c>
      <c r="ACC1" s="3" t="s">
        <v>19479</v>
      </c>
      <c r="ACD1" s="3" t="s">
        <v>19479</v>
      </c>
      <c r="ACE1" s="3" t="s">
        <v>19479</v>
      </c>
      <c r="ACF1" s="3" t="s">
        <v>19479</v>
      </c>
      <c r="ACG1" s="3" t="s">
        <v>20135</v>
      </c>
      <c r="ACH1" s="3" t="s">
        <v>20136</v>
      </c>
      <c r="ACI1" s="3" t="s">
        <v>20137</v>
      </c>
      <c r="ACJ1" s="3" t="s">
        <v>19479</v>
      </c>
      <c r="ACK1" s="3" t="s">
        <v>20138</v>
      </c>
      <c r="ACL1" s="3" t="s">
        <v>20139</v>
      </c>
      <c r="ACM1" s="3" t="s">
        <v>20140</v>
      </c>
      <c r="ACN1" s="3" t="s">
        <v>20141</v>
      </c>
      <c r="ACO1" s="3" t="s">
        <v>19479</v>
      </c>
      <c r="ACP1" s="3" t="s">
        <v>20142</v>
      </c>
      <c r="ACQ1" s="3" t="s">
        <v>20143</v>
      </c>
      <c r="ACR1" s="3" t="s">
        <v>20144</v>
      </c>
      <c r="ACS1" s="3" t="s">
        <v>20145</v>
      </c>
      <c r="ACT1" s="3" t="s">
        <v>20146</v>
      </c>
      <c r="ACU1" s="3" t="s">
        <v>20147</v>
      </c>
      <c r="ACV1" s="3" t="s">
        <v>20148</v>
      </c>
      <c r="ACW1" s="3" t="s">
        <v>20149</v>
      </c>
      <c r="ACX1" s="3" t="s">
        <v>20150</v>
      </c>
      <c r="ACY1" s="3" t="s">
        <v>20151</v>
      </c>
      <c r="ACZ1" s="3" t="s">
        <v>20152</v>
      </c>
      <c r="ADA1" s="3" t="s">
        <v>20153</v>
      </c>
      <c r="ADB1" s="3" t="s">
        <v>20154</v>
      </c>
      <c r="ADC1" s="3" t="s">
        <v>20155</v>
      </c>
      <c r="ADD1" s="3" t="s">
        <v>19479</v>
      </c>
      <c r="ADE1" s="3" t="s">
        <v>20156</v>
      </c>
      <c r="ADF1" s="3" t="s">
        <v>20157</v>
      </c>
      <c r="ADG1" s="3" t="s">
        <v>19479</v>
      </c>
      <c r="ADH1" s="3" t="s">
        <v>20158</v>
      </c>
      <c r="ADI1" s="3" t="s">
        <v>20159</v>
      </c>
      <c r="ADJ1" s="3" t="s">
        <v>20160</v>
      </c>
      <c r="ADK1" s="3" t="s">
        <v>20161</v>
      </c>
      <c r="ADL1" s="3" t="s">
        <v>20162</v>
      </c>
      <c r="ADM1" s="3" t="s">
        <v>20163</v>
      </c>
      <c r="ADN1" s="3" t="s">
        <v>20164</v>
      </c>
      <c r="ADO1" s="3" t="s">
        <v>20165</v>
      </c>
      <c r="ADP1" s="3" t="s">
        <v>20166</v>
      </c>
      <c r="ADQ1" s="3" t="s">
        <v>20167</v>
      </c>
      <c r="ADR1" s="3" t="s">
        <v>20168</v>
      </c>
      <c r="ADS1" s="3" t="s">
        <v>20169</v>
      </c>
      <c r="ADT1" s="3" t="s">
        <v>19479</v>
      </c>
      <c r="ADU1" s="3" t="s">
        <v>20170</v>
      </c>
      <c r="ADV1" s="3" t="s">
        <v>20171</v>
      </c>
      <c r="ADW1" s="3" t="s">
        <v>20172</v>
      </c>
      <c r="ADX1" s="3" t="s">
        <v>20173</v>
      </c>
      <c r="ADY1" s="3" t="s">
        <v>20174</v>
      </c>
      <c r="ADZ1" s="3" t="s">
        <v>20175</v>
      </c>
      <c r="AEA1" s="3" t="s">
        <v>20176</v>
      </c>
      <c r="AEB1" s="3" t="s">
        <v>20177</v>
      </c>
      <c r="AEC1" s="3" t="s">
        <v>20178</v>
      </c>
      <c r="AED1" s="3" t="s">
        <v>20179</v>
      </c>
      <c r="AEE1" s="3" t="s">
        <v>20180</v>
      </c>
      <c r="AEF1" s="3" t="s">
        <v>20181</v>
      </c>
      <c r="AEG1" s="3" t="s">
        <v>20182</v>
      </c>
      <c r="AEH1" s="3" t="s">
        <v>20183</v>
      </c>
      <c r="AEI1" s="3" t="s">
        <v>20184</v>
      </c>
      <c r="AEJ1" s="3" t="s">
        <v>20185</v>
      </c>
      <c r="AEK1" s="3" t="s">
        <v>20186</v>
      </c>
      <c r="AEL1" s="3" t="s">
        <v>20187</v>
      </c>
      <c r="AEM1" s="3" t="s">
        <v>20188</v>
      </c>
      <c r="AEN1" s="3" t="s">
        <v>20189</v>
      </c>
      <c r="AEO1" s="3" t="s">
        <v>20190</v>
      </c>
      <c r="AEP1" s="3" t="s">
        <v>20191</v>
      </c>
      <c r="AEQ1" s="3" t="s">
        <v>19479</v>
      </c>
      <c r="AER1" s="3" t="s">
        <v>20192</v>
      </c>
      <c r="AES1" s="3" t="s">
        <v>20193</v>
      </c>
      <c r="AET1" s="3" t="s">
        <v>20194</v>
      </c>
      <c r="AEU1" s="3" t="s">
        <v>20195</v>
      </c>
      <c r="AEV1" s="3" t="s">
        <v>20196</v>
      </c>
      <c r="AEW1" s="3" t="s">
        <v>20197</v>
      </c>
      <c r="AEX1" s="3" t="s">
        <v>20198</v>
      </c>
      <c r="AEY1" s="3" t="s">
        <v>20199</v>
      </c>
      <c r="AEZ1" s="3" t="s">
        <v>20200</v>
      </c>
      <c r="AFA1" s="3" t="s">
        <v>20201</v>
      </c>
      <c r="AFB1" s="3" t="s">
        <v>20202</v>
      </c>
      <c r="AFC1" s="3" t="s">
        <v>20203</v>
      </c>
      <c r="AFD1" s="3" t="s">
        <v>19479</v>
      </c>
      <c r="AFE1" s="3" t="s">
        <v>20204</v>
      </c>
      <c r="AFF1" s="3" t="s">
        <v>20205</v>
      </c>
      <c r="AFG1" s="3" t="s">
        <v>20206</v>
      </c>
      <c r="AFH1" s="3" t="s">
        <v>20207</v>
      </c>
      <c r="AFI1" s="3" t="s">
        <v>20208</v>
      </c>
      <c r="AFJ1" s="3" t="s">
        <v>20209</v>
      </c>
      <c r="AFK1" s="3" t="s">
        <v>20210</v>
      </c>
      <c r="AFL1" s="3" t="s">
        <v>20211</v>
      </c>
      <c r="AFM1" s="3" t="s">
        <v>20212</v>
      </c>
      <c r="AFN1" s="3" t="s">
        <v>20213</v>
      </c>
      <c r="AFO1" s="3" t="s">
        <v>20214</v>
      </c>
      <c r="AFP1" s="3" t="s">
        <v>20215</v>
      </c>
      <c r="AFQ1" s="3" t="s">
        <v>20216</v>
      </c>
      <c r="AFR1" s="3" t="s">
        <v>20217</v>
      </c>
      <c r="AFS1" s="3" t="s">
        <v>20218</v>
      </c>
      <c r="AFT1" s="3" t="s">
        <v>20219</v>
      </c>
      <c r="AFU1" s="3" t="s">
        <v>20220</v>
      </c>
      <c r="AFV1" s="3" t="s">
        <v>20221</v>
      </c>
      <c r="AFW1" s="3" t="s">
        <v>20222</v>
      </c>
      <c r="AFX1" s="3" t="s">
        <v>20223</v>
      </c>
      <c r="AFY1" s="3" t="s">
        <v>20224</v>
      </c>
      <c r="AFZ1" s="3" t="s">
        <v>20225</v>
      </c>
      <c r="AGA1" s="3" t="s">
        <v>20226</v>
      </c>
      <c r="AGB1" s="3" t="s">
        <v>20227</v>
      </c>
      <c r="AGC1" s="3" t="s">
        <v>20228</v>
      </c>
      <c r="AGD1" s="3" t="s">
        <v>20229</v>
      </c>
      <c r="AGE1" s="3" t="s">
        <v>20230</v>
      </c>
      <c r="AGF1" s="3" t="s">
        <v>20231</v>
      </c>
      <c r="AGG1" s="3" t="s">
        <v>20232</v>
      </c>
      <c r="AGH1" s="3" t="s">
        <v>20233</v>
      </c>
      <c r="AGI1" s="3" t="s">
        <v>20234</v>
      </c>
      <c r="AGJ1" s="3" t="s">
        <v>20235</v>
      </c>
      <c r="AGK1" s="3" t="s">
        <v>20236</v>
      </c>
      <c r="AGL1" s="3" t="s">
        <v>20237</v>
      </c>
      <c r="AGM1" s="3" t="s">
        <v>20238</v>
      </c>
      <c r="AGN1" s="3" t="s">
        <v>20239</v>
      </c>
      <c r="AGO1" s="3" t="s">
        <v>20240</v>
      </c>
      <c r="AGP1" s="3" t="s">
        <v>20241</v>
      </c>
      <c r="AGQ1" s="3" t="s">
        <v>20242</v>
      </c>
      <c r="AGR1" s="3" t="s">
        <v>20243</v>
      </c>
      <c r="AGS1" s="3" t="s">
        <v>20244</v>
      </c>
      <c r="AGT1" s="3" t="s">
        <v>20245</v>
      </c>
      <c r="AGU1" s="3" t="s">
        <v>20246</v>
      </c>
      <c r="AGV1" s="3" t="s">
        <v>20247</v>
      </c>
      <c r="AGW1" s="3" t="s">
        <v>20248</v>
      </c>
      <c r="AGX1" s="3" t="s">
        <v>20249</v>
      </c>
      <c r="AGY1" s="3" t="s">
        <v>20250</v>
      </c>
      <c r="AGZ1" s="3" t="s">
        <v>20251</v>
      </c>
      <c r="AHA1" s="3" t="s">
        <v>20252</v>
      </c>
      <c r="AHB1" s="3" t="s">
        <v>20253</v>
      </c>
      <c r="AHC1" s="3" t="s">
        <v>20254</v>
      </c>
      <c r="AHD1" s="3" t="s">
        <v>20255</v>
      </c>
      <c r="AHE1" s="3" t="s">
        <v>20256</v>
      </c>
      <c r="AHF1" s="3" t="s">
        <v>20257</v>
      </c>
      <c r="AHG1" s="3" t="s">
        <v>20258</v>
      </c>
      <c r="AHH1" s="3" t="s">
        <v>20259</v>
      </c>
      <c r="AHI1" s="3" t="s">
        <v>20260</v>
      </c>
      <c r="AHJ1" s="3" t="s">
        <v>20261</v>
      </c>
      <c r="AHK1" s="3" t="s">
        <v>20262</v>
      </c>
      <c r="AHL1" s="3" t="s">
        <v>20263</v>
      </c>
      <c r="AHM1" s="3" t="s">
        <v>20264</v>
      </c>
      <c r="AHN1" s="3" t="s">
        <v>20265</v>
      </c>
      <c r="AHO1" s="3" t="s">
        <v>19479</v>
      </c>
      <c r="AHP1" s="3" t="s">
        <v>20266</v>
      </c>
      <c r="AHQ1" s="3" t="s">
        <v>20267</v>
      </c>
      <c r="AHR1" s="3" t="s">
        <v>19479</v>
      </c>
      <c r="AHS1" s="3" t="s">
        <v>20268</v>
      </c>
      <c r="AHT1" s="3" t="s">
        <v>20269</v>
      </c>
      <c r="AHU1" s="3" t="s">
        <v>20270</v>
      </c>
      <c r="AHV1" s="3" t="s">
        <v>20271</v>
      </c>
      <c r="AHW1" s="3" t="s">
        <v>20272</v>
      </c>
      <c r="AHX1" s="3" t="s">
        <v>20273</v>
      </c>
      <c r="AHY1" s="3" t="s">
        <v>20274</v>
      </c>
      <c r="AHZ1" s="3" t="s">
        <v>20275</v>
      </c>
      <c r="AIA1" s="3" t="s">
        <v>20276</v>
      </c>
      <c r="AIB1" s="3" t="s">
        <v>20277</v>
      </c>
      <c r="AIC1" s="3" t="s">
        <v>20278</v>
      </c>
      <c r="AID1" s="3" t="s">
        <v>20279</v>
      </c>
      <c r="AIE1" s="3" t="s">
        <v>20280</v>
      </c>
      <c r="AIF1" s="3" t="s">
        <v>20281</v>
      </c>
      <c r="AIG1" s="3" t="s">
        <v>20282</v>
      </c>
      <c r="AIH1" s="3" t="s">
        <v>20283</v>
      </c>
      <c r="AII1" s="3" t="s">
        <v>20284</v>
      </c>
      <c r="AIJ1" s="3" t="s">
        <v>20285</v>
      </c>
      <c r="AIK1" s="3" t="s">
        <v>20286</v>
      </c>
      <c r="AIL1" s="3" t="s">
        <v>20287</v>
      </c>
      <c r="AIM1" s="3" t="s">
        <v>20288</v>
      </c>
      <c r="AIN1" s="3" t="s">
        <v>20289</v>
      </c>
      <c r="AIO1" s="3" t="s">
        <v>20290</v>
      </c>
      <c r="AIP1" s="3" t="s">
        <v>20291</v>
      </c>
      <c r="AIQ1" s="3" t="s">
        <v>20292</v>
      </c>
      <c r="AIR1" s="3" t="s">
        <v>20293</v>
      </c>
      <c r="AIS1" s="3" t="s">
        <v>20294</v>
      </c>
      <c r="AIT1" s="3" t="s">
        <v>20295</v>
      </c>
      <c r="AIU1" s="3" t="s">
        <v>20296</v>
      </c>
      <c r="AIV1" s="3" t="s">
        <v>19479</v>
      </c>
      <c r="AIW1" s="3" t="s">
        <v>20297</v>
      </c>
      <c r="AIX1" s="3" t="s">
        <v>20298</v>
      </c>
      <c r="AIY1" s="3" t="s">
        <v>20299</v>
      </c>
      <c r="AIZ1" s="3" t="s">
        <v>20300</v>
      </c>
      <c r="AJA1" s="3" t="s">
        <v>20301</v>
      </c>
      <c r="AJB1" s="3" t="s">
        <v>19479</v>
      </c>
      <c r="AJC1" s="3" t="s">
        <v>20302</v>
      </c>
      <c r="AJD1" s="3" t="s">
        <v>20303</v>
      </c>
      <c r="AJE1" s="3" t="s">
        <v>20304</v>
      </c>
      <c r="AJF1" s="3" t="s">
        <v>20305</v>
      </c>
      <c r="AJG1" s="3" t="s">
        <v>20306</v>
      </c>
      <c r="AJH1" s="3" t="s">
        <v>20307</v>
      </c>
      <c r="AJI1" s="3" t="s">
        <v>20308</v>
      </c>
      <c r="AJJ1" s="3" t="s">
        <v>20309</v>
      </c>
      <c r="AJK1" s="3" t="s">
        <v>20310</v>
      </c>
      <c r="AJL1" s="3" t="s">
        <v>20311</v>
      </c>
      <c r="AJM1" s="3" t="s">
        <v>20312</v>
      </c>
      <c r="AJN1" s="3" t="s">
        <v>20313</v>
      </c>
      <c r="AJO1" s="3" t="s">
        <v>20314</v>
      </c>
      <c r="AJP1" s="3" t="s">
        <v>20315</v>
      </c>
      <c r="AJQ1" s="3" t="s">
        <v>20316</v>
      </c>
      <c r="AJR1" s="3" t="s">
        <v>20317</v>
      </c>
      <c r="AJS1" s="3" t="s">
        <v>20318</v>
      </c>
      <c r="AJT1" s="3" t="s">
        <v>20319</v>
      </c>
      <c r="AJU1" s="3" t="s">
        <v>20320</v>
      </c>
      <c r="AJV1" s="3" t="s">
        <v>20321</v>
      </c>
      <c r="AJW1" s="3" t="s">
        <v>20322</v>
      </c>
      <c r="AJX1" s="3" t="s">
        <v>20323</v>
      </c>
      <c r="AJY1" s="3" t="s">
        <v>20324</v>
      </c>
      <c r="AJZ1" s="3" t="s">
        <v>20325</v>
      </c>
      <c r="AKA1" s="3" t="s">
        <v>20326</v>
      </c>
      <c r="AKB1" s="3" t="s">
        <v>20327</v>
      </c>
      <c r="AKC1" s="3" t="s">
        <v>20328</v>
      </c>
      <c r="AKD1" s="3" t="s">
        <v>20329</v>
      </c>
      <c r="AKE1" s="3" t="s">
        <v>20330</v>
      </c>
      <c r="AKF1" s="3" t="s">
        <v>20331</v>
      </c>
      <c r="AKG1" s="3" t="s">
        <v>20332</v>
      </c>
      <c r="AKH1" s="3" t="s">
        <v>20333</v>
      </c>
      <c r="AKI1" s="3" t="s">
        <v>20334</v>
      </c>
      <c r="AKJ1" s="3" t="s">
        <v>20335</v>
      </c>
      <c r="AKK1" s="3" t="s">
        <v>20336</v>
      </c>
      <c r="AKL1" s="3" t="s">
        <v>20337</v>
      </c>
      <c r="AKM1" s="3" t="s">
        <v>20338</v>
      </c>
      <c r="AKN1" s="3" t="s">
        <v>20339</v>
      </c>
      <c r="AKO1" s="3" t="s">
        <v>20340</v>
      </c>
      <c r="AKP1" s="3" t="s">
        <v>20341</v>
      </c>
      <c r="AKQ1" s="3" t="s">
        <v>20342</v>
      </c>
      <c r="AKR1" s="3" t="s">
        <v>20343</v>
      </c>
      <c r="AKS1" s="3" t="s">
        <v>20344</v>
      </c>
      <c r="AKT1" s="3" t="s">
        <v>20345</v>
      </c>
      <c r="AKU1" s="3" t="s">
        <v>20346</v>
      </c>
      <c r="AKV1" s="3" t="s">
        <v>20347</v>
      </c>
      <c r="AKW1" s="3" t="s">
        <v>20348</v>
      </c>
      <c r="AKX1" s="3" t="s">
        <v>20349</v>
      </c>
      <c r="AKY1" s="3" t="s">
        <v>20350</v>
      </c>
      <c r="AKZ1" s="3" t="s">
        <v>20351</v>
      </c>
      <c r="ALA1" s="3" t="s">
        <v>20352</v>
      </c>
      <c r="ALB1" s="3" t="s">
        <v>20353</v>
      </c>
      <c r="ALC1" s="3" t="s">
        <v>20354</v>
      </c>
      <c r="ALD1" s="3" t="s">
        <v>19479</v>
      </c>
      <c r="ALE1" s="3" t="s">
        <v>20355</v>
      </c>
      <c r="ALF1" s="3" t="s">
        <v>20356</v>
      </c>
      <c r="ALG1" s="3" t="s">
        <v>20357</v>
      </c>
      <c r="ALH1" s="3" t="s">
        <v>20358</v>
      </c>
      <c r="ALI1" s="3" t="s">
        <v>20359</v>
      </c>
      <c r="ALJ1" s="3" t="s">
        <v>20360</v>
      </c>
      <c r="ALK1" s="3" t="s">
        <v>20361</v>
      </c>
      <c r="ALL1" s="3" t="s">
        <v>20362</v>
      </c>
      <c r="ALM1" s="3" t="s">
        <v>19479</v>
      </c>
      <c r="ALN1" s="3" t="s">
        <v>20363</v>
      </c>
      <c r="ALO1" s="3" t="s">
        <v>20364</v>
      </c>
      <c r="ALP1" s="3" t="s">
        <v>20365</v>
      </c>
      <c r="ALQ1" s="3" t="s">
        <v>20366</v>
      </c>
      <c r="ALR1" s="3" t="s">
        <v>20367</v>
      </c>
      <c r="ALS1" s="3" t="s">
        <v>20368</v>
      </c>
      <c r="ALT1" s="3" t="s">
        <v>20369</v>
      </c>
      <c r="ALU1" s="3" t="s">
        <v>20370</v>
      </c>
      <c r="ALV1" s="3" t="s">
        <v>20371</v>
      </c>
      <c r="ALW1" s="3" t="s">
        <v>20372</v>
      </c>
      <c r="ALX1" s="3" t="s">
        <v>20373</v>
      </c>
      <c r="ALY1" s="3" t="s">
        <v>20374</v>
      </c>
      <c r="ALZ1" s="3" t="s">
        <v>20375</v>
      </c>
      <c r="AMA1" s="3" t="s">
        <v>20376</v>
      </c>
      <c r="AMB1" s="3" t="s">
        <v>19479</v>
      </c>
      <c r="AMC1" s="3" t="s">
        <v>20377</v>
      </c>
      <c r="AMD1" s="3" t="s">
        <v>20378</v>
      </c>
      <c r="AME1" s="3" t="s">
        <v>20379</v>
      </c>
      <c r="AMF1" s="3" t="s">
        <v>20380</v>
      </c>
      <c r="AMG1" s="3" t="s">
        <v>20381</v>
      </c>
      <c r="AMH1" s="3" t="s">
        <v>20382</v>
      </c>
      <c r="AMI1" s="3" t="s">
        <v>20383</v>
      </c>
      <c r="AMJ1" s="3" t="s">
        <v>20384</v>
      </c>
      <c r="AMK1" s="3" t="s">
        <v>20385</v>
      </c>
      <c r="AML1" s="3" t="s">
        <v>20386</v>
      </c>
      <c r="AMM1" s="3" t="s">
        <v>20387</v>
      </c>
      <c r="AMN1" s="3" t="s">
        <v>20388</v>
      </c>
      <c r="AMO1" s="3" t="s">
        <v>20389</v>
      </c>
      <c r="AMP1" s="3" t="s">
        <v>20390</v>
      </c>
      <c r="AMQ1" s="3" t="s">
        <v>20391</v>
      </c>
      <c r="AMR1" s="3" t="s">
        <v>20392</v>
      </c>
      <c r="AMS1" s="3" t="s">
        <v>20393</v>
      </c>
      <c r="AMT1" s="3" t="s">
        <v>20394</v>
      </c>
      <c r="AMU1" s="3" t="s">
        <v>20395</v>
      </c>
      <c r="AMV1" s="3" t="s">
        <v>20396</v>
      </c>
      <c r="AMW1" s="3" t="s">
        <v>20397</v>
      </c>
      <c r="AMX1" s="3" t="s">
        <v>20398</v>
      </c>
      <c r="AMY1" s="3" t="s">
        <v>20399</v>
      </c>
      <c r="AMZ1" s="3" t="s">
        <v>20400</v>
      </c>
      <c r="ANA1" s="3" t="s">
        <v>20401</v>
      </c>
      <c r="ANB1" s="3" t="s">
        <v>20402</v>
      </c>
      <c r="ANC1" s="3" t="s">
        <v>20403</v>
      </c>
      <c r="AND1" s="3" t="s">
        <v>20404</v>
      </c>
      <c r="ANE1" s="3" t="s">
        <v>20405</v>
      </c>
      <c r="ANF1" s="3" t="s">
        <v>20406</v>
      </c>
      <c r="ANG1" s="3" t="s">
        <v>20407</v>
      </c>
      <c r="ANH1" s="3" t="s">
        <v>20408</v>
      </c>
      <c r="ANI1" s="3" t="s">
        <v>20409</v>
      </c>
      <c r="ANJ1" s="3" t="s">
        <v>20410</v>
      </c>
      <c r="ANK1" s="3" t="s">
        <v>20411</v>
      </c>
      <c r="ANL1" s="3" t="s">
        <v>20412</v>
      </c>
      <c r="ANM1" s="3" t="s">
        <v>20413</v>
      </c>
      <c r="ANN1" s="3" t="s">
        <v>20414</v>
      </c>
      <c r="ANO1" s="3" t="s">
        <v>20415</v>
      </c>
      <c r="ANP1" s="3" t="s">
        <v>20416</v>
      </c>
      <c r="ANQ1" s="3" t="s">
        <v>20417</v>
      </c>
      <c r="ANR1" s="3" t="s">
        <v>20418</v>
      </c>
      <c r="ANS1" s="3" t="s">
        <v>20419</v>
      </c>
      <c r="ANT1" s="3" t="s">
        <v>20420</v>
      </c>
      <c r="ANU1" s="3" t="s">
        <v>20421</v>
      </c>
      <c r="ANV1" s="3" t="s">
        <v>20422</v>
      </c>
      <c r="ANW1" s="3" t="s">
        <v>20423</v>
      </c>
      <c r="ANX1" s="3" t="s">
        <v>20424</v>
      </c>
      <c r="ANY1" s="3" t="s">
        <v>20425</v>
      </c>
      <c r="ANZ1" s="3" t="s">
        <v>20426</v>
      </c>
      <c r="AOA1" s="3" t="s">
        <v>20427</v>
      </c>
      <c r="AOB1" s="3" t="s">
        <v>20428</v>
      </c>
      <c r="AOC1" s="3" t="s">
        <v>20429</v>
      </c>
      <c r="AOD1" s="3" t="s">
        <v>20430</v>
      </c>
      <c r="AOE1" s="3" t="s">
        <v>20431</v>
      </c>
      <c r="AOF1" s="3" t="s">
        <v>20432</v>
      </c>
      <c r="AOG1" s="3" t="s">
        <v>20433</v>
      </c>
      <c r="AOH1" s="3" t="s">
        <v>20434</v>
      </c>
      <c r="AOI1" s="3" t="s">
        <v>20435</v>
      </c>
      <c r="AOJ1" s="3" t="s">
        <v>20436</v>
      </c>
      <c r="AOK1" s="3" t="s">
        <v>20437</v>
      </c>
      <c r="AOL1" s="3" t="s">
        <v>20438</v>
      </c>
      <c r="AOM1" s="3" t="s">
        <v>20439</v>
      </c>
      <c r="AON1" s="3" t="s">
        <v>20440</v>
      </c>
      <c r="AOO1" s="3" t="s">
        <v>20441</v>
      </c>
      <c r="AOP1" s="3" t="s">
        <v>20442</v>
      </c>
      <c r="AOQ1" s="3" t="s">
        <v>20443</v>
      </c>
      <c r="AOR1" s="3" t="s">
        <v>20444</v>
      </c>
      <c r="AOS1" s="3" t="s">
        <v>20445</v>
      </c>
      <c r="AOT1" s="3" t="s">
        <v>20446</v>
      </c>
      <c r="AOU1" s="3" t="s">
        <v>20447</v>
      </c>
      <c r="AOV1" s="3" t="s">
        <v>20448</v>
      </c>
      <c r="AOW1" s="3" t="s">
        <v>20449</v>
      </c>
      <c r="AOX1" s="3" t="s">
        <v>20450</v>
      </c>
      <c r="AOY1" s="3" t="s">
        <v>20451</v>
      </c>
      <c r="AOZ1" s="3" t="s">
        <v>20452</v>
      </c>
      <c r="APA1" s="3" t="s">
        <v>20453</v>
      </c>
      <c r="APB1" s="3" t="s">
        <v>20454</v>
      </c>
      <c r="APC1" s="3" t="s">
        <v>20455</v>
      </c>
      <c r="APD1" s="3" t="s">
        <v>20456</v>
      </c>
      <c r="APE1" s="3" t="s">
        <v>20457</v>
      </c>
      <c r="APF1" s="3" t="s">
        <v>20458</v>
      </c>
      <c r="APG1" s="3" t="s">
        <v>20459</v>
      </c>
      <c r="APH1" s="3" t="s">
        <v>20460</v>
      </c>
      <c r="API1" s="3" t="s">
        <v>20461</v>
      </c>
      <c r="APJ1" s="3" t="s">
        <v>20462</v>
      </c>
      <c r="APK1" s="3" t="s">
        <v>20463</v>
      </c>
      <c r="APL1" s="3" t="s">
        <v>20464</v>
      </c>
      <c r="APM1" s="3" t="s">
        <v>20465</v>
      </c>
      <c r="APN1" s="3" t="s">
        <v>20466</v>
      </c>
      <c r="APO1" s="3" t="s">
        <v>20467</v>
      </c>
      <c r="APP1" s="3" t="s">
        <v>20468</v>
      </c>
      <c r="APQ1" s="3" t="s">
        <v>20469</v>
      </c>
      <c r="APR1" s="3" t="s">
        <v>20470</v>
      </c>
      <c r="APS1" s="3" t="s">
        <v>20471</v>
      </c>
      <c r="APT1" s="3" t="s">
        <v>20472</v>
      </c>
      <c r="APU1" s="3" t="s">
        <v>20473</v>
      </c>
      <c r="APV1" s="3" t="s">
        <v>20474</v>
      </c>
      <c r="APW1" s="3" t="s">
        <v>20475</v>
      </c>
      <c r="APX1" s="3" t="s">
        <v>20476</v>
      </c>
      <c r="APY1" s="3" t="s">
        <v>20477</v>
      </c>
      <c r="APZ1" s="3" t="s">
        <v>20478</v>
      </c>
      <c r="AQA1" s="3" t="s">
        <v>20479</v>
      </c>
      <c r="AQB1" s="3" t="s">
        <v>20480</v>
      </c>
      <c r="AQC1" s="3" t="s">
        <v>20481</v>
      </c>
      <c r="AQD1" s="3" t="s">
        <v>20482</v>
      </c>
      <c r="AQE1" s="3" t="s">
        <v>20483</v>
      </c>
      <c r="AQF1" s="3" t="s">
        <v>20484</v>
      </c>
      <c r="AQG1" s="3" t="s">
        <v>20485</v>
      </c>
      <c r="AQH1" s="3" t="s">
        <v>20486</v>
      </c>
      <c r="AQI1" s="3" t="s">
        <v>20487</v>
      </c>
      <c r="AQJ1" s="3" t="s">
        <v>20488</v>
      </c>
      <c r="AQK1" s="3" t="s">
        <v>20489</v>
      </c>
      <c r="AQL1" s="3" t="s">
        <v>20490</v>
      </c>
      <c r="AQM1" s="3" t="s">
        <v>20491</v>
      </c>
      <c r="AQN1" s="3" t="s">
        <v>20492</v>
      </c>
      <c r="AQO1" s="3" t="s">
        <v>20493</v>
      </c>
      <c r="AQP1" s="3" t="s">
        <v>20494</v>
      </c>
      <c r="AQQ1" s="3" t="s">
        <v>20495</v>
      </c>
      <c r="AQR1" s="3" t="s">
        <v>20496</v>
      </c>
      <c r="AQS1" s="3" t="s">
        <v>20497</v>
      </c>
      <c r="AQT1" s="3" t="s">
        <v>20498</v>
      </c>
      <c r="AQU1" s="3" t="s">
        <v>20499</v>
      </c>
      <c r="AQV1" s="3" t="s">
        <v>20500</v>
      </c>
      <c r="AQW1" s="3" t="s">
        <v>20501</v>
      </c>
      <c r="AQX1" s="3" t="s">
        <v>20502</v>
      </c>
      <c r="AQY1" s="3" t="s">
        <v>20503</v>
      </c>
      <c r="AQZ1" s="3" t="s">
        <v>20504</v>
      </c>
      <c r="ARA1" s="3" t="s">
        <v>20505</v>
      </c>
      <c r="ARB1" s="3" t="s">
        <v>20506</v>
      </c>
      <c r="ARC1" s="3" t="s">
        <v>20507</v>
      </c>
      <c r="ARD1" s="3" t="s">
        <v>20508</v>
      </c>
      <c r="ARE1" s="3" t="s">
        <v>20509</v>
      </c>
      <c r="ARF1" s="3" t="s">
        <v>20510</v>
      </c>
      <c r="ARG1" s="3" t="s">
        <v>20511</v>
      </c>
      <c r="ARH1" s="3" t="s">
        <v>20512</v>
      </c>
      <c r="ARI1" s="3" t="s">
        <v>20513</v>
      </c>
      <c r="ARJ1" s="3" t="s">
        <v>20514</v>
      </c>
      <c r="ARK1" s="3" t="s">
        <v>20515</v>
      </c>
      <c r="ARL1" s="3" t="s">
        <v>20516</v>
      </c>
      <c r="ARM1" s="3" t="s">
        <v>20517</v>
      </c>
      <c r="ARN1" s="3" t="s">
        <v>20518</v>
      </c>
      <c r="ARO1" s="3" t="s">
        <v>20519</v>
      </c>
      <c r="ARP1" s="3" t="s">
        <v>20520</v>
      </c>
      <c r="ARQ1" s="3" t="s">
        <v>20521</v>
      </c>
      <c r="ARR1" s="3" t="s">
        <v>20522</v>
      </c>
      <c r="ARS1" s="3" t="s">
        <v>20523</v>
      </c>
      <c r="ART1" s="3" t="s">
        <v>20524</v>
      </c>
      <c r="ARU1" s="3" t="s">
        <v>20525</v>
      </c>
      <c r="ARV1" s="3" t="s">
        <v>20526</v>
      </c>
      <c r="ARW1" s="3" t="s">
        <v>20527</v>
      </c>
      <c r="ARX1" s="3" t="s">
        <v>20528</v>
      </c>
      <c r="ARY1" s="3" t="s">
        <v>20529</v>
      </c>
      <c r="ARZ1" s="3" t="s">
        <v>20530</v>
      </c>
      <c r="ASA1" s="3" t="s">
        <v>20531</v>
      </c>
      <c r="ASB1" s="3" t="s">
        <v>20532</v>
      </c>
      <c r="ASC1" s="3" t="s">
        <v>20533</v>
      </c>
      <c r="ASD1" s="3" t="s">
        <v>20534</v>
      </c>
      <c r="ASE1" s="3" t="s">
        <v>20535</v>
      </c>
      <c r="ASF1" s="3" t="s">
        <v>20536</v>
      </c>
      <c r="ASG1" s="3" t="s">
        <v>20537</v>
      </c>
      <c r="ASH1" s="3" t="s">
        <v>20538</v>
      </c>
      <c r="ASI1" s="3" t="s">
        <v>20539</v>
      </c>
      <c r="ASJ1" s="3" t="s">
        <v>20540</v>
      </c>
      <c r="ASK1" s="3" t="s">
        <v>20541</v>
      </c>
      <c r="ASL1" s="3" t="s">
        <v>20542</v>
      </c>
      <c r="ASM1" s="3" t="s">
        <v>20543</v>
      </c>
      <c r="ASN1" s="3" t="s">
        <v>20544</v>
      </c>
      <c r="ASO1" s="3" t="s">
        <v>20545</v>
      </c>
      <c r="ASP1" s="3" t="s">
        <v>20546</v>
      </c>
      <c r="ASQ1" s="3" t="s">
        <v>20547</v>
      </c>
      <c r="ASR1" s="3" t="s">
        <v>20548</v>
      </c>
      <c r="ASS1" s="3" t="s">
        <v>20549</v>
      </c>
      <c r="AST1" s="3" t="s">
        <v>20550</v>
      </c>
      <c r="ASU1" s="3" t="s">
        <v>20551</v>
      </c>
      <c r="ASV1" s="3" t="s">
        <v>20552</v>
      </c>
      <c r="ASW1" s="3" t="s">
        <v>20553</v>
      </c>
      <c r="ASX1" s="3" t="s">
        <v>20554</v>
      </c>
      <c r="ASY1" s="3" t="s">
        <v>20555</v>
      </c>
      <c r="ASZ1" s="3" t="s">
        <v>20556</v>
      </c>
      <c r="ATA1" s="3" t="s">
        <v>20557</v>
      </c>
      <c r="ATB1" s="3" t="s">
        <v>20558</v>
      </c>
      <c r="ATC1" s="3" t="s">
        <v>20559</v>
      </c>
      <c r="ATD1" s="3" t="s">
        <v>20560</v>
      </c>
      <c r="ATE1" s="3" t="s">
        <v>20561</v>
      </c>
      <c r="ATF1" s="3" t="s">
        <v>20562</v>
      </c>
      <c r="ATG1" s="3" t="s">
        <v>20563</v>
      </c>
      <c r="ATH1" s="3" t="s">
        <v>20564</v>
      </c>
      <c r="ATI1" s="3" t="s">
        <v>20565</v>
      </c>
      <c r="ATJ1" s="3" t="s">
        <v>20566</v>
      </c>
      <c r="ATK1" s="3" t="s">
        <v>20567</v>
      </c>
      <c r="ATL1" s="3" t="s">
        <v>20568</v>
      </c>
      <c r="ATM1" s="3" t="s">
        <v>20569</v>
      </c>
      <c r="ATN1" s="3" t="s">
        <v>20570</v>
      </c>
      <c r="ATO1" s="3" t="s">
        <v>20571</v>
      </c>
      <c r="ATP1" s="3" t="s">
        <v>20572</v>
      </c>
      <c r="ATQ1" s="3" t="s">
        <v>20573</v>
      </c>
      <c r="ATR1" s="3" t="s">
        <v>20574</v>
      </c>
      <c r="ATS1" s="3" t="s">
        <v>20575</v>
      </c>
      <c r="ATT1" s="3" t="s">
        <v>20576</v>
      </c>
      <c r="ATU1" s="3" t="s">
        <v>20577</v>
      </c>
      <c r="ATV1" s="3" t="s">
        <v>20578</v>
      </c>
      <c r="ATW1" s="3" t="s">
        <v>20579</v>
      </c>
      <c r="ATX1" s="3" t="s">
        <v>20580</v>
      </c>
      <c r="ATY1" s="3" t="s">
        <v>20581</v>
      </c>
      <c r="ATZ1" s="3" t="s">
        <v>20582</v>
      </c>
      <c r="AUA1" s="3" t="s">
        <v>20583</v>
      </c>
      <c r="AUB1" s="3" t="s">
        <v>20584</v>
      </c>
      <c r="AUC1" s="3" t="s">
        <v>20585</v>
      </c>
      <c r="AUD1" s="3" t="s">
        <v>20586</v>
      </c>
      <c r="AUE1" s="3" t="s">
        <v>20587</v>
      </c>
      <c r="AUF1" s="3" t="s">
        <v>20588</v>
      </c>
      <c r="AUG1" s="3" t="s">
        <v>20589</v>
      </c>
      <c r="AUH1" s="3" t="s">
        <v>20590</v>
      </c>
      <c r="AUI1" s="3" t="s">
        <v>20591</v>
      </c>
      <c r="AUJ1" s="3" t="s">
        <v>20592</v>
      </c>
      <c r="AUK1" s="3" t="s">
        <v>20593</v>
      </c>
      <c r="AUL1" s="3" t="s">
        <v>20594</v>
      </c>
      <c r="AUM1" s="3" t="s">
        <v>20595</v>
      </c>
      <c r="AUN1" s="3" t="s">
        <v>20596</v>
      </c>
      <c r="AUO1" s="3" t="s">
        <v>20597</v>
      </c>
      <c r="AUP1" s="3" t="s">
        <v>20598</v>
      </c>
      <c r="AUQ1" s="3" t="s">
        <v>20599</v>
      </c>
      <c r="AUR1" s="3" t="s">
        <v>20600</v>
      </c>
      <c r="AUS1" s="3" t="s">
        <v>20601</v>
      </c>
      <c r="AUT1" s="3" t="s">
        <v>20602</v>
      </c>
      <c r="AUU1" s="3" t="s">
        <v>20603</v>
      </c>
      <c r="AUV1" s="3" t="s">
        <v>20604</v>
      </c>
      <c r="AUW1" s="3" t="s">
        <v>20605</v>
      </c>
      <c r="AUX1" s="3" t="s">
        <v>20606</v>
      </c>
      <c r="AUY1" s="3" t="s">
        <v>20607</v>
      </c>
      <c r="AUZ1" s="3" t="s">
        <v>20608</v>
      </c>
      <c r="AVA1" s="3" t="s">
        <v>20609</v>
      </c>
      <c r="AVB1" s="3" t="s">
        <v>20610</v>
      </c>
      <c r="AVC1" s="3" t="s">
        <v>20611</v>
      </c>
      <c r="AVD1" s="3" t="s">
        <v>20612</v>
      </c>
      <c r="AVE1" s="3" t="s">
        <v>19479</v>
      </c>
      <c r="AVF1" s="3" t="s">
        <v>20613</v>
      </c>
      <c r="AVG1" s="3" t="s">
        <v>20614</v>
      </c>
      <c r="AVH1" s="3" t="s">
        <v>20615</v>
      </c>
      <c r="AVI1" s="3" t="s">
        <v>20616</v>
      </c>
      <c r="AVJ1" s="3" t="s">
        <v>20617</v>
      </c>
      <c r="AVK1" s="3" t="s">
        <v>20618</v>
      </c>
      <c r="AVL1" s="3" t="s">
        <v>20619</v>
      </c>
      <c r="AVM1" s="3" t="s">
        <v>20620</v>
      </c>
      <c r="AVN1" s="3" t="s">
        <v>20621</v>
      </c>
      <c r="AVO1" s="3" t="s">
        <v>20622</v>
      </c>
      <c r="AVP1" s="3" t="s">
        <v>20623</v>
      </c>
      <c r="AVQ1" s="3" t="s">
        <v>19479</v>
      </c>
      <c r="AVR1" s="3" t="s">
        <v>20624</v>
      </c>
      <c r="AVS1" s="3" t="s">
        <v>20625</v>
      </c>
      <c r="AVT1" s="3" t="s">
        <v>20626</v>
      </c>
      <c r="AVU1" s="3" t="s">
        <v>20627</v>
      </c>
      <c r="AVV1" s="3" t="s">
        <v>20628</v>
      </c>
      <c r="AVW1" s="3" t="s">
        <v>19479</v>
      </c>
      <c r="AVX1" s="3" t="s">
        <v>20629</v>
      </c>
      <c r="AVY1" s="3" t="s">
        <v>20630</v>
      </c>
      <c r="AVZ1" s="3" t="s">
        <v>19479</v>
      </c>
      <c r="AWA1" s="3" t="s">
        <v>19479</v>
      </c>
      <c r="AWB1" s="3" t="s">
        <v>19479</v>
      </c>
      <c r="AWC1" s="3" t="s">
        <v>20631</v>
      </c>
      <c r="AWD1" s="3" t="s">
        <v>20632</v>
      </c>
      <c r="AWE1" s="3" t="s">
        <v>20633</v>
      </c>
      <c r="AWF1" s="3" t="s">
        <v>19479</v>
      </c>
      <c r="AWG1" s="3" t="s">
        <v>19479</v>
      </c>
      <c r="AWH1" s="3" t="s">
        <v>19479</v>
      </c>
      <c r="AWI1" s="3" t="s">
        <v>20634</v>
      </c>
      <c r="AWJ1" s="3" t="s">
        <v>20635</v>
      </c>
      <c r="AWK1" s="3" t="s">
        <v>20636</v>
      </c>
      <c r="AWL1" s="3" t="s">
        <v>20637</v>
      </c>
      <c r="AWM1" s="3" t="s">
        <v>20638</v>
      </c>
      <c r="AWN1" s="3" t="s">
        <v>20639</v>
      </c>
      <c r="AWO1" s="3" t="s">
        <v>20640</v>
      </c>
      <c r="AWP1" s="3" t="s">
        <v>20641</v>
      </c>
      <c r="AWQ1" s="3" t="s">
        <v>20642</v>
      </c>
      <c r="AWR1" s="3" t="s">
        <v>20643</v>
      </c>
      <c r="AWS1" s="3" t="s">
        <v>20644</v>
      </c>
      <c r="AWT1" s="3" t="s">
        <v>20645</v>
      </c>
      <c r="AWU1" s="3" t="s">
        <v>20646</v>
      </c>
      <c r="AWV1" s="3" t="s">
        <v>20647</v>
      </c>
      <c r="AWW1" s="3" t="s">
        <v>20648</v>
      </c>
      <c r="AWX1" s="3" t="s">
        <v>19479</v>
      </c>
      <c r="AWY1" s="3" t="s">
        <v>20649</v>
      </c>
      <c r="AWZ1" s="3" t="s">
        <v>20650</v>
      </c>
      <c r="AXA1" s="3" t="s">
        <v>20651</v>
      </c>
      <c r="AXB1" s="3" t="s">
        <v>20652</v>
      </c>
      <c r="AXC1" s="3" t="s">
        <v>20653</v>
      </c>
      <c r="AXD1" s="3" t="s">
        <v>19479</v>
      </c>
      <c r="AXE1" s="3" t="s">
        <v>20654</v>
      </c>
      <c r="AXF1" s="3" t="s">
        <v>20655</v>
      </c>
      <c r="AXG1" s="3" t="s">
        <v>20656</v>
      </c>
      <c r="AXH1" s="3" t="s">
        <v>20657</v>
      </c>
      <c r="AXI1" s="3" t="s">
        <v>20658</v>
      </c>
      <c r="AXJ1" s="3" t="s">
        <v>20659</v>
      </c>
      <c r="AXK1" s="3" t="s">
        <v>20660</v>
      </c>
      <c r="AXL1" s="3" t="s">
        <v>20661</v>
      </c>
      <c r="AXM1" s="3" t="s">
        <v>20662</v>
      </c>
      <c r="AXN1" s="3" t="s">
        <v>20663</v>
      </c>
      <c r="AXO1" s="3" t="s">
        <v>20664</v>
      </c>
      <c r="AXP1" s="3" t="s">
        <v>20665</v>
      </c>
      <c r="AXQ1" s="3" t="s">
        <v>20666</v>
      </c>
      <c r="AXR1" s="3" t="s">
        <v>20667</v>
      </c>
      <c r="AXS1" s="3" t="s">
        <v>20668</v>
      </c>
      <c r="AXT1" s="3" t="s">
        <v>20669</v>
      </c>
      <c r="AXU1" s="3" t="s">
        <v>20670</v>
      </c>
      <c r="AXV1" s="3" t="s">
        <v>19479</v>
      </c>
      <c r="AXW1" s="3" t="s">
        <v>20671</v>
      </c>
      <c r="AXX1" s="3" t="s">
        <v>20672</v>
      </c>
      <c r="AXY1" s="3" t="s">
        <v>19479</v>
      </c>
      <c r="AXZ1" s="3" t="s">
        <v>20673</v>
      </c>
      <c r="AYA1" s="3" t="s">
        <v>20674</v>
      </c>
      <c r="AYB1" s="3" t="s">
        <v>20675</v>
      </c>
      <c r="AYC1" s="3" t="s">
        <v>20676</v>
      </c>
      <c r="AYD1" s="3" t="s">
        <v>20677</v>
      </c>
      <c r="AYE1" s="3" t="s">
        <v>19479</v>
      </c>
      <c r="AYF1" s="3" t="s">
        <v>20678</v>
      </c>
      <c r="AYG1" s="3" t="s">
        <v>20679</v>
      </c>
      <c r="AYH1" s="3" t="s">
        <v>20680</v>
      </c>
      <c r="AYI1" s="3" t="s">
        <v>20681</v>
      </c>
      <c r="AYJ1" s="3" t="s">
        <v>20682</v>
      </c>
      <c r="AYK1" s="3" t="s">
        <v>19479</v>
      </c>
      <c r="AYL1" s="3" t="s">
        <v>20683</v>
      </c>
      <c r="AYM1" s="3" t="s">
        <v>20684</v>
      </c>
      <c r="AYN1" s="3" t="s">
        <v>19479</v>
      </c>
      <c r="AYO1" s="3" t="s">
        <v>19479</v>
      </c>
      <c r="AYP1" s="3" t="s">
        <v>19479</v>
      </c>
      <c r="AYQ1" s="3" t="s">
        <v>19479</v>
      </c>
      <c r="AYR1" s="3" t="s">
        <v>19479</v>
      </c>
      <c r="AYS1" s="3" t="s">
        <v>19479</v>
      </c>
      <c r="AYT1" s="3" t="s">
        <v>20685</v>
      </c>
      <c r="AYU1" s="3" t="s">
        <v>20686</v>
      </c>
      <c r="AYV1" s="3" t="s">
        <v>20687</v>
      </c>
      <c r="AYW1" s="3" t="s">
        <v>19479</v>
      </c>
      <c r="AYX1" s="3" t="s">
        <v>20688</v>
      </c>
      <c r="AYY1" s="3" t="s">
        <v>20689</v>
      </c>
      <c r="AYZ1" s="3" t="s">
        <v>20690</v>
      </c>
      <c r="AZA1" s="3" t="s">
        <v>20691</v>
      </c>
      <c r="AZB1" s="3" t="s">
        <v>20692</v>
      </c>
      <c r="AZC1" s="3" t="s">
        <v>20693</v>
      </c>
      <c r="AZD1" s="3" t="s">
        <v>20694</v>
      </c>
      <c r="AZE1" s="3" t="s">
        <v>20695</v>
      </c>
      <c r="AZF1" s="3" t="s">
        <v>20696</v>
      </c>
      <c r="AZG1" s="3" t="s">
        <v>20697</v>
      </c>
      <c r="AZH1" s="3" t="s">
        <v>20698</v>
      </c>
      <c r="AZI1" s="3" t="s">
        <v>19479</v>
      </c>
      <c r="AZJ1" s="3" t="s">
        <v>20699</v>
      </c>
      <c r="AZK1" s="3" t="s">
        <v>20700</v>
      </c>
      <c r="AZL1" s="3" t="s">
        <v>20701</v>
      </c>
      <c r="AZM1" s="3" t="s">
        <v>20702</v>
      </c>
      <c r="AZN1" s="3" t="s">
        <v>20703</v>
      </c>
      <c r="AZO1" s="3" t="s">
        <v>20704</v>
      </c>
      <c r="AZP1" s="3" t="s">
        <v>20705</v>
      </c>
      <c r="AZQ1" s="3" t="s">
        <v>20706</v>
      </c>
      <c r="AZR1" s="3" t="s">
        <v>20707</v>
      </c>
      <c r="AZS1" s="3" t="s">
        <v>20708</v>
      </c>
      <c r="AZT1" s="3" t="s">
        <v>19479</v>
      </c>
      <c r="AZU1" s="3" t="s">
        <v>20709</v>
      </c>
      <c r="AZV1" s="3" t="s">
        <v>20710</v>
      </c>
      <c r="AZW1" s="3" t="s">
        <v>20711</v>
      </c>
      <c r="AZX1" s="3" t="s">
        <v>20712</v>
      </c>
      <c r="AZY1" s="3" t="s">
        <v>20713</v>
      </c>
      <c r="AZZ1" s="3" t="s">
        <v>20714</v>
      </c>
      <c r="BAA1" s="3" t="s">
        <v>20715</v>
      </c>
      <c r="BAB1" s="3" t="s">
        <v>20716</v>
      </c>
      <c r="BAC1" s="3" t="s">
        <v>20717</v>
      </c>
      <c r="BAD1" s="3" t="s">
        <v>20718</v>
      </c>
      <c r="BAE1" s="3" t="s">
        <v>20719</v>
      </c>
      <c r="BAF1" s="3" t="s">
        <v>20720</v>
      </c>
      <c r="BAG1" s="3" t="s">
        <v>20721</v>
      </c>
      <c r="BAH1" s="3" t="s">
        <v>20722</v>
      </c>
      <c r="BAI1" s="3" t="s">
        <v>20723</v>
      </c>
      <c r="BAJ1" s="3" t="s">
        <v>19479</v>
      </c>
      <c r="BAK1" s="3" t="s">
        <v>20724</v>
      </c>
      <c r="BAL1" s="3" t="s">
        <v>20725</v>
      </c>
      <c r="BAM1" s="3" t="s">
        <v>20726</v>
      </c>
      <c r="BAN1" s="3" t="s">
        <v>20727</v>
      </c>
      <c r="BAO1" s="3" t="s">
        <v>20728</v>
      </c>
      <c r="BAP1" s="3" t="s">
        <v>20729</v>
      </c>
      <c r="BAQ1" s="3" t="s">
        <v>20730</v>
      </c>
      <c r="BAR1" s="3" t="s">
        <v>20731</v>
      </c>
      <c r="BAS1" s="3" t="s">
        <v>20732</v>
      </c>
      <c r="BAT1" s="3" t="s">
        <v>20733</v>
      </c>
      <c r="BAU1" s="3" t="s">
        <v>20734</v>
      </c>
      <c r="BAV1" s="3" t="s">
        <v>20735</v>
      </c>
      <c r="BAW1" s="3" t="s">
        <v>20736</v>
      </c>
      <c r="BAX1" s="3" t="s">
        <v>20737</v>
      </c>
      <c r="BAY1" s="3" t="s">
        <v>20738</v>
      </c>
      <c r="BAZ1" s="3" t="s">
        <v>20739</v>
      </c>
      <c r="BBA1" s="3" t="s">
        <v>20740</v>
      </c>
      <c r="BBB1" s="3" t="s">
        <v>19479</v>
      </c>
      <c r="BBC1" s="3" t="s">
        <v>20741</v>
      </c>
      <c r="BBD1" s="3" t="s">
        <v>20742</v>
      </c>
      <c r="BBE1" s="3" t="s">
        <v>19479</v>
      </c>
      <c r="BBF1" s="3" t="s">
        <v>20743</v>
      </c>
      <c r="BBG1" s="3" t="s">
        <v>20744</v>
      </c>
      <c r="BBH1" s="3" t="s">
        <v>20745</v>
      </c>
      <c r="BBI1" s="3" t="s">
        <v>20746</v>
      </c>
      <c r="BBJ1" s="3" t="s">
        <v>20747</v>
      </c>
      <c r="BBK1" s="3" t="s">
        <v>20748</v>
      </c>
      <c r="BBL1" s="3" t="s">
        <v>20749</v>
      </c>
      <c r="BBM1" s="3" t="s">
        <v>19479</v>
      </c>
      <c r="BBN1" s="3" t="s">
        <v>20750</v>
      </c>
      <c r="BBO1" s="3" t="s">
        <v>20751</v>
      </c>
      <c r="BBP1" s="3" t="s">
        <v>20752</v>
      </c>
      <c r="BBQ1" s="3" t="s">
        <v>20753</v>
      </c>
      <c r="BBR1" s="3" t="s">
        <v>20754</v>
      </c>
      <c r="BBS1" s="3" t="s">
        <v>20755</v>
      </c>
      <c r="BBT1" s="3" t="s">
        <v>20756</v>
      </c>
      <c r="BBU1" s="3" t="s">
        <v>20757</v>
      </c>
      <c r="BBV1" s="3" t="s">
        <v>20758</v>
      </c>
      <c r="BBW1" s="3" t="s">
        <v>20759</v>
      </c>
      <c r="BBX1" s="3" t="s">
        <v>20760</v>
      </c>
      <c r="BBY1" s="3" t="s">
        <v>20761</v>
      </c>
      <c r="BBZ1" s="3" t="s">
        <v>19479</v>
      </c>
      <c r="BCA1" s="3" t="s">
        <v>20762</v>
      </c>
      <c r="BCB1" s="3" t="s">
        <v>20763</v>
      </c>
      <c r="BCC1" s="3" t="s">
        <v>19479</v>
      </c>
      <c r="BCD1" s="3" t="s">
        <v>20764</v>
      </c>
      <c r="BCE1" s="3" t="s">
        <v>20765</v>
      </c>
      <c r="BCF1" s="3" t="s">
        <v>20766</v>
      </c>
      <c r="BCG1" s="3" t="s">
        <v>20767</v>
      </c>
      <c r="BCH1" s="3" t="s">
        <v>20768</v>
      </c>
      <c r="BCI1" s="3" t="s">
        <v>20769</v>
      </c>
      <c r="BCJ1" s="3" t="s">
        <v>20770</v>
      </c>
      <c r="BCK1" s="3" t="s">
        <v>20771</v>
      </c>
      <c r="BCL1" s="3" t="s">
        <v>19479</v>
      </c>
      <c r="BCM1" s="3" t="s">
        <v>20772</v>
      </c>
      <c r="BCN1" s="3" t="s">
        <v>20773</v>
      </c>
      <c r="BCO1" s="3" t="s">
        <v>20774</v>
      </c>
      <c r="BCP1" s="3" t="s">
        <v>20775</v>
      </c>
      <c r="BCQ1" s="3" t="s">
        <v>20776</v>
      </c>
      <c r="BCR1" s="3" t="s">
        <v>20777</v>
      </c>
      <c r="BCS1" s="3" t="s">
        <v>20778</v>
      </c>
      <c r="BCT1" s="3" t="s">
        <v>20779</v>
      </c>
      <c r="BCU1" s="3" t="s">
        <v>20780</v>
      </c>
      <c r="BCV1" s="3" t="s">
        <v>20781</v>
      </c>
      <c r="BCW1" s="3" t="s">
        <v>20782</v>
      </c>
      <c r="BCX1" s="3" t="s">
        <v>20783</v>
      </c>
      <c r="BCY1" s="3" t="s">
        <v>20784</v>
      </c>
      <c r="BCZ1" s="3" t="s">
        <v>20785</v>
      </c>
      <c r="BDA1" s="3" t="s">
        <v>20786</v>
      </c>
      <c r="BDB1" s="3" t="s">
        <v>20787</v>
      </c>
      <c r="BDC1" s="3" t="s">
        <v>20788</v>
      </c>
      <c r="BDD1" s="3" t="s">
        <v>20789</v>
      </c>
      <c r="BDE1" s="3" t="s">
        <v>20790</v>
      </c>
      <c r="BDF1" s="3" t="s">
        <v>20791</v>
      </c>
      <c r="BDG1" s="3" t="s">
        <v>19479</v>
      </c>
      <c r="BDH1" s="3" t="s">
        <v>20792</v>
      </c>
      <c r="BDI1" s="3" t="s">
        <v>20793</v>
      </c>
      <c r="BDJ1" s="3" t="s">
        <v>20794</v>
      </c>
      <c r="BDK1" s="3" t="s">
        <v>20795</v>
      </c>
      <c r="BDL1" s="3" t="s">
        <v>20796</v>
      </c>
      <c r="BDM1" s="3" t="s">
        <v>20797</v>
      </c>
      <c r="BDN1" s="3" t="s">
        <v>20798</v>
      </c>
      <c r="BDO1" s="3" t="s">
        <v>20799</v>
      </c>
      <c r="BDP1" s="3" t="s">
        <v>20800</v>
      </c>
      <c r="BDQ1" s="3" t="s">
        <v>20801</v>
      </c>
      <c r="BDR1" s="3" t="s">
        <v>20802</v>
      </c>
      <c r="BDS1" s="3" t="s">
        <v>20803</v>
      </c>
      <c r="BDT1" s="3" t="s">
        <v>20804</v>
      </c>
      <c r="BDU1" s="3" t="s">
        <v>20805</v>
      </c>
      <c r="BDV1" s="3" t="s">
        <v>20806</v>
      </c>
      <c r="BDW1" s="3" t="s">
        <v>20807</v>
      </c>
      <c r="BDX1" s="3" t="s">
        <v>20808</v>
      </c>
      <c r="BDY1" s="3" t="s">
        <v>19479</v>
      </c>
      <c r="BDZ1" s="3" t="s">
        <v>19479</v>
      </c>
      <c r="BEA1" s="3" t="s">
        <v>19479</v>
      </c>
      <c r="BEB1" s="3" t="s">
        <v>19479</v>
      </c>
      <c r="BEC1" s="3" t="s">
        <v>19479</v>
      </c>
      <c r="BED1" s="3" t="s">
        <v>19479</v>
      </c>
      <c r="BEE1" s="3" t="s">
        <v>20809</v>
      </c>
      <c r="BEF1" s="3" t="s">
        <v>20810</v>
      </c>
      <c r="BEG1" s="3" t="s">
        <v>20811</v>
      </c>
      <c r="BEH1" s="3" t="s">
        <v>19479</v>
      </c>
      <c r="BEI1" s="3" t="s">
        <v>19479</v>
      </c>
      <c r="BEJ1" s="3" t="s">
        <v>19479</v>
      </c>
      <c r="BEK1" s="3" t="s">
        <v>20812</v>
      </c>
      <c r="BEL1" s="3" t="s">
        <v>20813</v>
      </c>
      <c r="BEM1" s="3" t="s">
        <v>20814</v>
      </c>
      <c r="BEN1" s="3" t="s">
        <v>19479</v>
      </c>
      <c r="BEO1" s="3" t="s">
        <v>19479</v>
      </c>
      <c r="BEP1" s="3" t="s">
        <v>19479</v>
      </c>
      <c r="BEQ1" s="3" t="s">
        <v>19479</v>
      </c>
      <c r="BER1" s="3" t="s">
        <v>20815</v>
      </c>
      <c r="BES1" s="3" t="s">
        <v>20816</v>
      </c>
      <c r="BET1" s="3" t="s">
        <v>20817</v>
      </c>
      <c r="BEU1" s="3" t="s">
        <v>20818</v>
      </c>
      <c r="BEV1" s="3" t="s">
        <v>20819</v>
      </c>
      <c r="BEW1" s="3" t="s">
        <v>20820</v>
      </c>
      <c r="BEX1" s="3" t="s">
        <v>20821</v>
      </c>
      <c r="BEY1" s="3" t="s">
        <v>20822</v>
      </c>
      <c r="BEZ1" s="3" t="s">
        <v>19479</v>
      </c>
      <c r="BFA1" s="3" t="s">
        <v>20823</v>
      </c>
      <c r="BFB1" s="3" t="s">
        <v>20824</v>
      </c>
      <c r="BFC1" s="3" t="s">
        <v>20825</v>
      </c>
      <c r="BFD1" s="3" t="s">
        <v>20826</v>
      </c>
      <c r="BFE1" s="3" t="s">
        <v>20827</v>
      </c>
      <c r="BFF1" s="3" t="s">
        <v>20828</v>
      </c>
      <c r="BFG1" s="3" t="s">
        <v>20829</v>
      </c>
      <c r="BFH1" s="3" t="s">
        <v>20830</v>
      </c>
      <c r="BFI1" s="3" t="s">
        <v>20831</v>
      </c>
      <c r="BFJ1" s="3" t="s">
        <v>20832</v>
      </c>
      <c r="BFK1" s="3" t="s">
        <v>20833</v>
      </c>
      <c r="BFL1" s="3" t="s">
        <v>20834</v>
      </c>
      <c r="BFM1" s="3" t="s">
        <v>20835</v>
      </c>
      <c r="BFN1" s="3" t="s">
        <v>20836</v>
      </c>
      <c r="BFO1" s="3" t="s">
        <v>19479</v>
      </c>
      <c r="BFP1" s="3" t="s">
        <v>20837</v>
      </c>
      <c r="BFQ1" s="3" t="s">
        <v>20838</v>
      </c>
      <c r="BFR1" s="3" t="s">
        <v>20839</v>
      </c>
      <c r="BFS1" s="3" t="s">
        <v>20840</v>
      </c>
      <c r="BFT1" s="3" t="s">
        <v>20841</v>
      </c>
      <c r="BFU1" s="3" t="s">
        <v>20842</v>
      </c>
      <c r="BFV1" s="3" t="s">
        <v>20843</v>
      </c>
      <c r="BFW1" s="3" t="s">
        <v>20844</v>
      </c>
      <c r="BFX1" s="3" t="s">
        <v>19479</v>
      </c>
      <c r="BFY1" s="3" t="s">
        <v>20845</v>
      </c>
      <c r="BFZ1" s="3" t="s">
        <v>20846</v>
      </c>
      <c r="BGA1" s="3" t="s">
        <v>20847</v>
      </c>
      <c r="BGB1" s="3" t="s">
        <v>20848</v>
      </c>
      <c r="BGC1" s="3" t="s">
        <v>20849</v>
      </c>
      <c r="BGD1" s="3" t="s">
        <v>19479</v>
      </c>
      <c r="BGE1" s="3" t="s">
        <v>20850</v>
      </c>
      <c r="BGF1" s="3" t="s">
        <v>20851</v>
      </c>
      <c r="BGG1" s="3" t="s">
        <v>19479</v>
      </c>
      <c r="BGH1" s="3" t="s">
        <v>20852</v>
      </c>
      <c r="BGI1" s="3" t="s">
        <v>20853</v>
      </c>
      <c r="BGJ1" s="3" t="s">
        <v>20854</v>
      </c>
      <c r="BGK1" s="3" t="s">
        <v>20855</v>
      </c>
      <c r="BGL1" s="3" t="s">
        <v>20856</v>
      </c>
      <c r="BGM1" s="3" t="s">
        <v>20857</v>
      </c>
      <c r="BGN1" s="3" t="s">
        <v>20858</v>
      </c>
      <c r="BGO1" s="3" t="s">
        <v>20859</v>
      </c>
      <c r="BGP1" s="3" t="s">
        <v>20860</v>
      </c>
      <c r="BGQ1" s="3" t="s">
        <v>20861</v>
      </c>
      <c r="BGR1" s="3" t="s">
        <v>20862</v>
      </c>
      <c r="BGS1" s="3" t="s">
        <v>20863</v>
      </c>
      <c r="BGT1" s="3" t="s">
        <v>20864</v>
      </c>
      <c r="BGU1" s="3" t="s">
        <v>20865</v>
      </c>
      <c r="BGV1" s="3" t="s">
        <v>20866</v>
      </c>
      <c r="BGW1" s="3" t="s">
        <v>20867</v>
      </c>
      <c r="BGX1" s="3" t="s">
        <v>20868</v>
      </c>
      <c r="BGY1" s="3" t="s">
        <v>20869</v>
      </c>
      <c r="BGZ1" s="3" t="s">
        <v>20870</v>
      </c>
      <c r="BHA1" s="3" t="s">
        <v>20871</v>
      </c>
      <c r="BHB1" s="3" t="s">
        <v>19479</v>
      </c>
      <c r="BHC1" s="3" t="s">
        <v>20872</v>
      </c>
      <c r="BHD1" s="3" t="s">
        <v>20873</v>
      </c>
      <c r="BHE1" s="3" t="s">
        <v>20874</v>
      </c>
      <c r="BHF1" s="3" t="s">
        <v>20875</v>
      </c>
      <c r="BHG1" s="3" t="s">
        <v>20876</v>
      </c>
      <c r="BHH1" s="3" t="s">
        <v>20877</v>
      </c>
      <c r="BHI1" s="3" t="s">
        <v>20878</v>
      </c>
      <c r="BHJ1" s="3" t="s">
        <v>20879</v>
      </c>
      <c r="BHK1" s="3" t="s">
        <v>20880</v>
      </c>
      <c r="BHL1" s="3" t="s">
        <v>20881</v>
      </c>
      <c r="BHM1" s="3" t="s">
        <v>20882</v>
      </c>
      <c r="BHN1" s="3" t="s">
        <v>19479</v>
      </c>
      <c r="BHO1" s="3" t="s">
        <v>20883</v>
      </c>
      <c r="BHP1" s="3" t="s">
        <v>20884</v>
      </c>
      <c r="BHQ1" s="3" t="s">
        <v>20885</v>
      </c>
      <c r="BHR1" s="3" t="s">
        <v>20886</v>
      </c>
      <c r="BHS1" s="3" t="s">
        <v>20887</v>
      </c>
      <c r="BHT1" s="3" t="s">
        <v>20888</v>
      </c>
      <c r="BHU1" s="3" t="s">
        <v>20889</v>
      </c>
      <c r="BHV1" s="3" t="s">
        <v>20890</v>
      </c>
      <c r="BHW1" s="3" t="s">
        <v>19479</v>
      </c>
      <c r="BHX1" s="3" t="s">
        <v>20891</v>
      </c>
      <c r="BHY1" s="3" t="s">
        <v>20892</v>
      </c>
      <c r="BHZ1" s="3" t="s">
        <v>20893</v>
      </c>
      <c r="BIA1" s="3" t="s">
        <v>20894</v>
      </c>
      <c r="BIB1" s="3" t="s">
        <v>20895</v>
      </c>
      <c r="BIC1" s="3" t="s">
        <v>20896</v>
      </c>
      <c r="BID1" s="3" t="s">
        <v>20897</v>
      </c>
      <c r="BIE1" s="3" t="s">
        <v>20898</v>
      </c>
      <c r="BIF1" s="3" t="s">
        <v>19479</v>
      </c>
      <c r="BIG1" s="3" t="s">
        <v>20899</v>
      </c>
      <c r="BIH1" s="3" t="s">
        <v>20900</v>
      </c>
      <c r="BII1" s="3" t="s">
        <v>19479</v>
      </c>
      <c r="BIJ1" s="3" t="s">
        <v>20901</v>
      </c>
      <c r="BIK1" s="3" t="s">
        <v>20902</v>
      </c>
      <c r="BIL1" s="3" t="s">
        <v>20903</v>
      </c>
      <c r="BIM1" s="3" t="s">
        <v>20904</v>
      </c>
      <c r="BIN1" s="3" t="s">
        <v>20905</v>
      </c>
      <c r="BIO1" s="3" t="s">
        <v>20906</v>
      </c>
      <c r="BIP1" s="3" t="s">
        <v>20907</v>
      </c>
      <c r="BIQ1" s="3" t="s">
        <v>20908</v>
      </c>
      <c r="BIR1" s="3" t="s">
        <v>19479</v>
      </c>
      <c r="BIS1" s="3" t="s">
        <v>19479</v>
      </c>
      <c r="BIT1" s="3" t="s">
        <v>19479</v>
      </c>
      <c r="BIU1" s="3" t="s">
        <v>20909</v>
      </c>
      <c r="BIV1" s="3" t="s">
        <v>20910</v>
      </c>
      <c r="BIW1" s="3" t="s">
        <v>20911</v>
      </c>
      <c r="BIX1" s="3" t="s">
        <v>20912</v>
      </c>
      <c r="BIY1" s="3" t="s">
        <v>20913</v>
      </c>
      <c r="BIZ1" s="3" t="s">
        <v>20914</v>
      </c>
      <c r="BJA1" s="3" t="s">
        <v>19479</v>
      </c>
      <c r="BJB1" s="3" t="s">
        <v>19479</v>
      </c>
      <c r="BJC1" s="3" t="s">
        <v>19479</v>
      </c>
      <c r="BJD1" s="3" t="s">
        <v>20915</v>
      </c>
      <c r="BJE1" s="3" t="s">
        <v>20916</v>
      </c>
      <c r="BJF1" s="3" t="s">
        <v>20917</v>
      </c>
      <c r="BJG1" s="3" t="s">
        <v>20918</v>
      </c>
      <c r="BJH1" s="3" t="s">
        <v>20919</v>
      </c>
      <c r="BJI1" s="3" t="s">
        <v>20920</v>
      </c>
      <c r="BJJ1" s="3" t="s">
        <v>19479</v>
      </c>
      <c r="BJK1" s="3" t="s">
        <v>20921</v>
      </c>
      <c r="BJL1" s="3" t="s">
        <v>20922</v>
      </c>
      <c r="BJM1" s="3" t="s">
        <v>20923</v>
      </c>
      <c r="BJN1" s="3" t="s">
        <v>20924</v>
      </c>
      <c r="BJO1" s="3" t="s">
        <v>20925</v>
      </c>
      <c r="BJP1" s="3" t="s">
        <v>20926</v>
      </c>
      <c r="BJQ1" s="3" t="s">
        <v>20927</v>
      </c>
      <c r="BJR1" s="3" t="s">
        <v>20928</v>
      </c>
      <c r="BJS1" s="3" t="s">
        <v>19479</v>
      </c>
      <c r="BJT1" s="3" t="s">
        <v>20929</v>
      </c>
      <c r="BJU1" s="3" t="s">
        <v>20930</v>
      </c>
      <c r="BJV1" s="3" t="s">
        <v>20931</v>
      </c>
      <c r="BJW1" s="3" t="s">
        <v>20932</v>
      </c>
      <c r="BJX1" s="3" t="s">
        <v>20933</v>
      </c>
      <c r="BJY1" s="3" t="s">
        <v>20934</v>
      </c>
      <c r="BJZ1" s="3" t="s">
        <v>20935</v>
      </c>
      <c r="BKA1" s="3" t="s">
        <v>20936</v>
      </c>
      <c r="BKB1" s="3" t="s">
        <v>20937</v>
      </c>
      <c r="BKC1" s="3" t="s">
        <v>20938</v>
      </c>
      <c r="BKD1" s="3" t="s">
        <v>20939</v>
      </c>
      <c r="BKE1" s="3" t="s">
        <v>20940</v>
      </c>
      <c r="BKF1" s="3" t="s">
        <v>20941</v>
      </c>
      <c r="BKG1" s="3" t="s">
        <v>20942</v>
      </c>
      <c r="BKH1" s="3" t="s">
        <v>19479</v>
      </c>
      <c r="BKI1" s="3" t="s">
        <v>20943</v>
      </c>
      <c r="BKJ1" s="3" t="s">
        <v>20944</v>
      </c>
      <c r="BKK1" s="3" t="s">
        <v>20945</v>
      </c>
      <c r="BKL1" s="3" t="s">
        <v>20946</v>
      </c>
      <c r="BKM1" s="3" t="s">
        <v>20947</v>
      </c>
      <c r="BKN1" s="3" t="s">
        <v>20948</v>
      </c>
      <c r="BKO1" s="3" t="s">
        <v>20949</v>
      </c>
      <c r="BKP1" s="3" t="s">
        <v>20950</v>
      </c>
      <c r="BKQ1" s="3" t="s">
        <v>20951</v>
      </c>
      <c r="BKR1" s="3" t="s">
        <v>20952</v>
      </c>
      <c r="BKS1" s="3" t="s">
        <v>20953</v>
      </c>
      <c r="BKT1" s="3" t="s">
        <v>20954</v>
      </c>
      <c r="BKU1" s="3" t="s">
        <v>20955</v>
      </c>
      <c r="BKV1" s="3" t="s">
        <v>20956</v>
      </c>
      <c r="BKW1" s="3" t="s">
        <v>20957</v>
      </c>
      <c r="BKX1" s="3" t="s">
        <v>20958</v>
      </c>
      <c r="BKY1" s="3" t="s">
        <v>20959</v>
      </c>
      <c r="BKZ1" s="3" t="s">
        <v>19479</v>
      </c>
      <c r="BLA1" s="3" t="s">
        <v>20960</v>
      </c>
      <c r="BLB1" s="3" t="s">
        <v>20961</v>
      </c>
      <c r="BLC1" s="3" t="s">
        <v>20962</v>
      </c>
      <c r="BLD1" s="3" t="s">
        <v>20963</v>
      </c>
      <c r="BLE1" s="3" t="s">
        <v>20964</v>
      </c>
      <c r="BLF1" s="3" t="s">
        <v>20965</v>
      </c>
      <c r="BLG1" s="3" t="s">
        <v>20966</v>
      </c>
      <c r="BLH1" s="3" t="s">
        <v>20967</v>
      </c>
      <c r="BLI1" s="3" t="s">
        <v>20968</v>
      </c>
      <c r="BLJ1" s="3" t="s">
        <v>20969</v>
      </c>
      <c r="BLK1" s="3" t="s">
        <v>20970</v>
      </c>
      <c r="BLL1" s="3" t="s">
        <v>20971</v>
      </c>
      <c r="BLM1" s="3" t="s">
        <v>20972</v>
      </c>
      <c r="BLN1" s="3" t="s">
        <v>20973</v>
      </c>
      <c r="BLO1" s="3" t="s">
        <v>20974</v>
      </c>
      <c r="BLP1" s="3" t="s">
        <v>20975</v>
      </c>
      <c r="BLQ1" s="3" t="s">
        <v>20976</v>
      </c>
      <c r="BLR1" s="3" t="s">
        <v>20977</v>
      </c>
      <c r="BLS1" s="3" t="s">
        <v>20978</v>
      </c>
      <c r="BLT1" s="3" t="s">
        <v>20979</v>
      </c>
      <c r="BLU1" s="3" t="s">
        <v>20980</v>
      </c>
      <c r="BLV1" s="3" t="s">
        <v>20981</v>
      </c>
      <c r="BLW1" s="3" t="s">
        <v>20982</v>
      </c>
      <c r="BLX1" s="3" t="s">
        <v>20983</v>
      </c>
      <c r="BLY1" s="3" t="s">
        <v>20984</v>
      </c>
      <c r="BLZ1" s="3" t="s">
        <v>20985</v>
      </c>
      <c r="BMA1" s="3" t="s">
        <v>20986</v>
      </c>
      <c r="BMB1" s="3" t="s">
        <v>20987</v>
      </c>
      <c r="BMC1" s="3" t="s">
        <v>20988</v>
      </c>
      <c r="BMD1" s="3" t="s">
        <v>20989</v>
      </c>
      <c r="BME1" s="3" t="s">
        <v>20990</v>
      </c>
      <c r="BMF1" s="3" t="s">
        <v>20991</v>
      </c>
      <c r="BMG1" s="3" t="s">
        <v>20992</v>
      </c>
      <c r="BMH1" s="3" t="s">
        <v>20993</v>
      </c>
      <c r="BMI1" s="3" t="s">
        <v>20994</v>
      </c>
      <c r="BMJ1" s="3" t="s">
        <v>20995</v>
      </c>
      <c r="BMK1" s="3" t="s">
        <v>20996</v>
      </c>
      <c r="BML1" s="3" t="s">
        <v>20997</v>
      </c>
      <c r="BMM1" s="3" t="s">
        <v>20998</v>
      </c>
      <c r="BMN1" s="3" t="s">
        <v>20999</v>
      </c>
      <c r="BMO1" s="3" t="s">
        <v>21000</v>
      </c>
      <c r="BMP1" s="3" t="s">
        <v>21001</v>
      </c>
      <c r="BMQ1" s="3" t="s">
        <v>21002</v>
      </c>
      <c r="BMR1" s="3" t="s">
        <v>21003</v>
      </c>
      <c r="BMS1" s="3" t="s">
        <v>21004</v>
      </c>
      <c r="BMT1" s="3" t="s">
        <v>21005</v>
      </c>
      <c r="BMU1" s="3" t="s">
        <v>21006</v>
      </c>
      <c r="BMV1" s="3" t="s">
        <v>21007</v>
      </c>
      <c r="BMW1" s="3" t="s">
        <v>21008</v>
      </c>
      <c r="BMX1" s="3" t="s">
        <v>21009</v>
      </c>
      <c r="BMY1" s="3" t="s">
        <v>21010</v>
      </c>
      <c r="BMZ1" s="3" t="s">
        <v>21011</v>
      </c>
      <c r="BNA1" s="3" t="s">
        <v>21012</v>
      </c>
      <c r="BNB1" s="3" t="s">
        <v>21013</v>
      </c>
      <c r="BNC1" s="3" t="s">
        <v>21014</v>
      </c>
      <c r="BND1" s="3" t="s">
        <v>21015</v>
      </c>
      <c r="BNE1" s="3" t="s">
        <v>21016</v>
      </c>
      <c r="BNF1" s="3" t="s">
        <v>21017</v>
      </c>
      <c r="BNG1" s="3" t="s">
        <v>21018</v>
      </c>
      <c r="BNH1" s="3" t="s">
        <v>21019</v>
      </c>
      <c r="BNI1" s="3" t="s">
        <v>21020</v>
      </c>
      <c r="BNJ1" s="3" t="s">
        <v>21021</v>
      </c>
      <c r="BNK1" s="3" t="s">
        <v>21022</v>
      </c>
      <c r="BNL1" s="3" t="s">
        <v>21023</v>
      </c>
      <c r="BNM1" s="3" t="s">
        <v>21024</v>
      </c>
      <c r="BNN1" s="3" t="s">
        <v>21025</v>
      </c>
      <c r="BNO1" s="3" t="s">
        <v>21026</v>
      </c>
      <c r="BNP1" s="3" t="s">
        <v>21027</v>
      </c>
      <c r="BNQ1" s="3" t="s">
        <v>21028</v>
      </c>
      <c r="BNR1" s="3" t="s">
        <v>21029</v>
      </c>
      <c r="BNS1" s="3" t="s">
        <v>21030</v>
      </c>
      <c r="BNT1" s="3" t="s">
        <v>21031</v>
      </c>
      <c r="BNU1" s="3" t="s">
        <v>21032</v>
      </c>
      <c r="BNV1" s="3" t="s">
        <v>21033</v>
      </c>
      <c r="BNW1" s="3" t="s">
        <v>21034</v>
      </c>
      <c r="BNX1" s="3" t="s">
        <v>21035</v>
      </c>
      <c r="BNY1" s="3" t="s">
        <v>21036</v>
      </c>
      <c r="BNZ1" s="3" t="s">
        <v>21037</v>
      </c>
      <c r="BOA1" s="3" t="s">
        <v>21038</v>
      </c>
      <c r="BOB1" s="3" t="s">
        <v>21039</v>
      </c>
      <c r="BOC1" s="3" t="s">
        <v>21040</v>
      </c>
      <c r="BOD1" s="3" t="s">
        <v>21041</v>
      </c>
      <c r="BOE1" s="3" t="s">
        <v>21042</v>
      </c>
      <c r="BOF1" s="3" t="s">
        <v>21043</v>
      </c>
      <c r="BOG1" s="3" t="s">
        <v>21044</v>
      </c>
      <c r="BOH1" s="3" t="s">
        <v>21045</v>
      </c>
      <c r="BOI1" s="3" t="s">
        <v>21046</v>
      </c>
      <c r="BOJ1" s="3" t="s">
        <v>21047</v>
      </c>
      <c r="BOK1" s="3" t="s">
        <v>21048</v>
      </c>
      <c r="BOL1" s="3" t="s">
        <v>21049</v>
      </c>
      <c r="BOM1" s="3" t="s">
        <v>21050</v>
      </c>
      <c r="BON1" s="3" t="s">
        <v>21051</v>
      </c>
      <c r="BOO1" s="3" t="s">
        <v>21052</v>
      </c>
      <c r="BOP1" s="3" t="s">
        <v>21053</v>
      </c>
      <c r="BOQ1" s="3" t="s">
        <v>21054</v>
      </c>
      <c r="BOR1" s="3" t="s">
        <v>21055</v>
      </c>
      <c r="BOS1" s="3" t="s">
        <v>21056</v>
      </c>
      <c r="BOT1" s="3" t="s">
        <v>21057</v>
      </c>
      <c r="BOU1" s="3" t="s">
        <v>21058</v>
      </c>
      <c r="BOV1" s="3" t="s">
        <v>21059</v>
      </c>
      <c r="BOW1" s="3" t="s">
        <v>21060</v>
      </c>
      <c r="BOX1" s="3" t="s">
        <v>21061</v>
      </c>
      <c r="BOY1" s="3" t="s">
        <v>21062</v>
      </c>
      <c r="BOZ1" s="3" t="s">
        <v>21063</v>
      </c>
      <c r="BPA1" s="3" t="s">
        <v>21064</v>
      </c>
      <c r="BPB1" s="3" t="s">
        <v>21065</v>
      </c>
      <c r="BPC1" s="3" t="s">
        <v>21066</v>
      </c>
      <c r="BPD1" s="3" t="s">
        <v>21067</v>
      </c>
      <c r="BPE1" s="3" t="s">
        <v>21068</v>
      </c>
      <c r="BPF1" s="3" t="s">
        <v>21069</v>
      </c>
      <c r="BPG1" s="3" t="s">
        <v>21070</v>
      </c>
      <c r="BPH1" s="3" t="s">
        <v>21071</v>
      </c>
      <c r="BPI1" s="3" t="s">
        <v>21072</v>
      </c>
      <c r="BPJ1" s="3" t="s">
        <v>21073</v>
      </c>
      <c r="BPK1" s="3" t="s">
        <v>21074</v>
      </c>
      <c r="BPL1" s="3" t="s">
        <v>21075</v>
      </c>
      <c r="BPM1" s="3" t="s">
        <v>21076</v>
      </c>
      <c r="BPN1" s="3" t="s">
        <v>21077</v>
      </c>
      <c r="BPO1" s="3" t="s">
        <v>21078</v>
      </c>
      <c r="BPP1" s="3" t="s">
        <v>21079</v>
      </c>
      <c r="BPQ1" s="3" t="s">
        <v>21080</v>
      </c>
      <c r="BPR1" s="3" t="s">
        <v>21081</v>
      </c>
      <c r="BPS1" s="3" t="s">
        <v>21082</v>
      </c>
      <c r="BPT1" s="3" t="s">
        <v>21083</v>
      </c>
      <c r="BPU1" s="3" t="s">
        <v>21084</v>
      </c>
      <c r="BPV1" s="3" t="s">
        <v>21085</v>
      </c>
      <c r="BPW1" s="3" t="s">
        <v>21086</v>
      </c>
      <c r="BPX1" s="3" t="s">
        <v>21087</v>
      </c>
      <c r="BPY1" s="3" t="s">
        <v>21088</v>
      </c>
      <c r="BPZ1" s="3" t="s">
        <v>21089</v>
      </c>
      <c r="BQA1" s="3" t="s">
        <v>21090</v>
      </c>
      <c r="BQB1" s="3" t="s">
        <v>21091</v>
      </c>
      <c r="BQC1" s="3" t="s">
        <v>21092</v>
      </c>
      <c r="BQD1" s="3" t="s">
        <v>21093</v>
      </c>
      <c r="BQE1" s="3" t="s">
        <v>21094</v>
      </c>
      <c r="BQF1" s="3" t="s">
        <v>21095</v>
      </c>
      <c r="BQG1" s="3" t="s">
        <v>21096</v>
      </c>
      <c r="BQH1" s="3" t="s">
        <v>21097</v>
      </c>
      <c r="BQI1" s="3" t="s">
        <v>21098</v>
      </c>
      <c r="BQJ1" s="3" t="s">
        <v>21099</v>
      </c>
      <c r="BQK1" s="3" t="s">
        <v>21100</v>
      </c>
      <c r="BQL1" s="3" t="s">
        <v>21101</v>
      </c>
      <c r="BQM1" s="3" t="s">
        <v>21102</v>
      </c>
      <c r="BQN1" s="3" t="s">
        <v>21103</v>
      </c>
      <c r="BQO1" s="3" t="s">
        <v>21104</v>
      </c>
      <c r="BQP1" s="3" t="s">
        <v>21105</v>
      </c>
      <c r="BQQ1" s="3" t="s">
        <v>21106</v>
      </c>
      <c r="BQR1" s="3" t="s">
        <v>21107</v>
      </c>
      <c r="BQS1" s="3" t="s">
        <v>21108</v>
      </c>
      <c r="BQT1" s="3" t="s">
        <v>21109</v>
      </c>
      <c r="BQU1" s="3" t="s">
        <v>21110</v>
      </c>
      <c r="BQV1" s="3" t="s">
        <v>21111</v>
      </c>
      <c r="BQW1" s="3" t="s">
        <v>21112</v>
      </c>
      <c r="BQX1" s="3" t="s">
        <v>21113</v>
      </c>
      <c r="BQY1" s="3" t="s">
        <v>21114</v>
      </c>
      <c r="BQZ1" s="3" t="s">
        <v>21115</v>
      </c>
      <c r="BRA1" s="3" t="s">
        <v>21116</v>
      </c>
      <c r="BRB1" s="3" t="s">
        <v>21117</v>
      </c>
      <c r="BRC1" s="3" t="s">
        <v>21118</v>
      </c>
      <c r="BRD1" s="3" t="s">
        <v>21119</v>
      </c>
      <c r="BRE1" s="3" t="s">
        <v>21120</v>
      </c>
      <c r="BRF1" s="3" t="s">
        <v>21121</v>
      </c>
      <c r="BRG1" s="3" t="s">
        <v>21122</v>
      </c>
      <c r="BRH1" s="3" t="s">
        <v>21123</v>
      </c>
      <c r="BRI1" s="3" t="s">
        <v>21124</v>
      </c>
      <c r="BRJ1" s="3" t="s">
        <v>21125</v>
      </c>
      <c r="BRK1" s="3" t="s">
        <v>21126</v>
      </c>
      <c r="BRL1" s="3" t="s">
        <v>21127</v>
      </c>
      <c r="BRM1" s="3" t="s">
        <v>21128</v>
      </c>
      <c r="BRN1" s="3" t="s">
        <v>21129</v>
      </c>
      <c r="BRO1" s="3" t="s">
        <v>21130</v>
      </c>
      <c r="BRP1" s="3" t="s">
        <v>21131</v>
      </c>
      <c r="BRQ1" s="3" t="s">
        <v>21132</v>
      </c>
      <c r="BRR1" s="3" t="s">
        <v>21133</v>
      </c>
      <c r="BRS1" s="3" t="s">
        <v>21134</v>
      </c>
      <c r="BRT1" s="3" t="s">
        <v>21135</v>
      </c>
      <c r="BRU1" s="3" t="s">
        <v>21136</v>
      </c>
      <c r="BRV1" s="3" t="s">
        <v>21137</v>
      </c>
      <c r="BRW1" s="3" t="s">
        <v>21138</v>
      </c>
      <c r="BRX1" s="3" t="s">
        <v>21139</v>
      </c>
      <c r="BRY1" s="3" t="s">
        <v>21140</v>
      </c>
      <c r="BRZ1" s="3" t="s">
        <v>21141</v>
      </c>
      <c r="BSA1" s="3" t="s">
        <v>21142</v>
      </c>
      <c r="BSB1" s="3" t="s">
        <v>21143</v>
      </c>
      <c r="BSC1" s="3" t="s">
        <v>21144</v>
      </c>
      <c r="BSD1" s="3" t="s">
        <v>21145</v>
      </c>
      <c r="BSE1" s="3" t="s">
        <v>21146</v>
      </c>
      <c r="BSF1" s="3" t="s">
        <v>21147</v>
      </c>
      <c r="BSG1" s="3" t="s">
        <v>21148</v>
      </c>
      <c r="BSH1" s="3" t="s">
        <v>21149</v>
      </c>
      <c r="BSI1" s="3" t="s">
        <v>21150</v>
      </c>
      <c r="BSJ1" s="3" t="s">
        <v>21151</v>
      </c>
      <c r="BSK1" s="3" t="s">
        <v>21152</v>
      </c>
      <c r="BSL1" s="3" t="s">
        <v>21153</v>
      </c>
      <c r="BSM1" s="3" t="s">
        <v>21154</v>
      </c>
      <c r="BSN1" s="3" t="s">
        <v>21155</v>
      </c>
      <c r="BSO1" s="3" t="s">
        <v>21156</v>
      </c>
      <c r="BSP1" s="3" t="s">
        <v>21157</v>
      </c>
      <c r="BSQ1" s="3" t="s">
        <v>21158</v>
      </c>
      <c r="BSR1" s="3" t="s">
        <v>21159</v>
      </c>
      <c r="BSS1" s="3" t="s">
        <v>21160</v>
      </c>
      <c r="BST1" s="3" t="s">
        <v>21161</v>
      </c>
      <c r="BSU1" s="3" t="s">
        <v>21162</v>
      </c>
      <c r="BSV1" s="3" t="s">
        <v>21163</v>
      </c>
      <c r="BSW1" s="3" t="s">
        <v>21164</v>
      </c>
      <c r="BSX1" s="3" t="s">
        <v>21165</v>
      </c>
      <c r="BSY1" s="3" t="s">
        <v>21166</v>
      </c>
      <c r="BSZ1" s="3" t="s">
        <v>21167</v>
      </c>
      <c r="BTA1" s="3" t="s">
        <v>21168</v>
      </c>
      <c r="BTB1" s="3" t="s">
        <v>21169</v>
      </c>
      <c r="BTC1" s="3" t="s">
        <v>21170</v>
      </c>
      <c r="BTD1" s="3" t="s">
        <v>21171</v>
      </c>
      <c r="BTE1" s="3" t="s">
        <v>21172</v>
      </c>
      <c r="BTF1" s="3" t="s">
        <v>21173</v>
      </c>
      <c r="BTG1" s="3" t="s">
        <v>21174</v>
      </c>
      <c r="BTH1" s="3" t="s">
        <v>21175</v>
      </c>
      <c r="BTI1" s="3" t="s">
        <v>21176</v>
      </c>
      <c r="BTJ1" s="3" t="s">
        <v>21177</v>
      </c>
      <c r="BTK1" s="3" t="s">
        <v>21178</v>
      </c>
      <c r="BTL1" s="3" t="s">
        <v>21179</v>
      </c>
      <c r="BTM1" s="3" t="s">
        <v>21180</v>
      </c>
      <c r="BTN1" s="3" t="s">
        <v>21181</v>
      </c>
      <c r="BTO1" s="3" t="s">
        <v>21182</v>
      </c>
      <c r="BTP1" s="3" t="s">
        <v>21183</v>
      </c>
      <c r="BTQ1" s="3" t="s">
        <v>21184</v>
      </c>
      <c r="BTR1" s="3" t="s">
        <v>21185</v>
      </c>
      <c r="BTS1" s="3" t="s">
        <v>21186</v>
      </c>
      <c r="BTT1" s="3" t="s">
        <v>21187</v>
      </c>
      <c r="BTU1" s="3" t="s">
        <v>21188</v>
      </c>
      <c r="BTV1" s="3" t="s">
        <v>21189</v>
      </c>
      <c r="BTW1" s="3" t="s">
        <v>21190</v>
      </c>
      <c r="BTX1" s="3" t="s">
        <v>21191</v>
      </c>
      <c r="BTY1" s="3" t="s">
        <v>21192</v>
      </c>
      <c r="BTZ1" s="3" t="s">
        <v>21193</v>
      </c>
      <c r="BUA1" s="3" t="s">
        <v>21194</v>
      </c>
      <c r="BUB1" s="3" t="s">
        <v>21195</v>
      </c>
      <c r="BUC1" s="3" t="s">
        <v>21196</v>
      </c>
      <c r="BUD1" s="3" t="s">
        <v>21197</v>
      </c>
      <c r="BUE1" s="3" t="s">
        <v>21198</v>
      </c>
      <c r="BUF1" s="3" t="s">
        <v>21199</v>
      </c>
      <c r="BUG1" s="3" t="s">
        <v>21200</v>
      </c>
      <c r="BUH1" s="3" t="s">
        <v>21201</v>
      </c>
      <c r="BUI1" s="3" t="s">
        <v>21202</v>
      </c>
      <c r="BUJ1" s="3" t="s">
        <v>21203</v>
      </c>
      <c r="BUK1" s="3" t="s">
        <v>21204</v>
      </c>
      <c r="BUL1" s="3" t="s">
        <v>21205</v>
      </c>
      <c r="BUM1" s="3" t="s">
        <v>21206</v>
      </c>
      <c r="BUN1" s="3" t="s">
        <v>21207</v>
      </c>
      <c r="BUO1" s="3" t="s">
        <v>21208</v>
      </c>
      <c r="BUP1" s="3" t="s">
        <v>21209</v>
      </c>
      <c r="BUQ1" s="3" t="s">
        <v>21210</v>
      </c>
      <c r="BUR1" s="3" t="s">
        <v>21211</v>
      </c>
      <c r="BUS1" s="3" t="s">
        <v>21212</v>
      </c>
      <c r="BUT1" s="3" t="s">
        <v>21213</v>
      </c>
      <c r="BUU1" s="3" t="s">
        <v>21214</v>
      </c>
      <c r="BUV1" s="3" t="s">
        <v>21215</v>
      </c>
      <c r="BUW1" s="3" t="s">
        <v>21216</v>
      </c>
      <c r="BUX1" s="3" t="s">
        <v>21217</v>
      </c>
      <c r="BUY1" s="3" t="s">
        <v>21218</v>
      </c>
      <c r="BUZ1" s="3" t="s">
        <v>21219</v>
      </c>
      <c r="BVA1" s="3" t="s">
        <v>21220</v>
      </c>
      <c r="BVB1" s="3" t="s">
        <v>21221</v>
      </c>
      <c r="BVC1" s="3" t="s">
        <v>21222</v>
      </c>
      <c r="BVD1" s="3" t="s">
        <v>21223</v>
      </c>
      <c r="BVE1" s="3" t="s">
        <v>21224</v>
      </c>
      <c r="BVF1" s="3" t="s">
        <v>21225</v>
      </c>
      <c r="BVG1" s="3" t="s">
        <v>21226</v>
      </c>
      <c r="BVH1" s="3" t="s">
        <v>21227</v>
      </c>
      <c r="BVI1" s="3" t="s">
        <v>21228</v>
      </c>
      <c r="BVJ1" s="3" t="s">
        <v>21229</v>
      </c>
      <c r="BVK1" s="3" t="s">
        <v>21230</v>
      </c>
      <c r="BVL1" s="3" t="s">
        <v>21231</v>
      </c>
      <c r="BVM1" s="3" t="s">
        <v>21232</v>
      </c>
      <c r="BVN1" s="3" t="s">
        <v>21233</v>
      </c>
      <c r="BVO1" s="3" t="s">
        <v>21234</v>
      </c>
      <c r="BVP1" s="3" t="s">
        <v>21235</v>
      </c>
      <c r="BVQ1" s="3" t="s">
        <v>21236</v>
      </c>
      <c r="BVR1" s="3" t="s">
        <v>21237</v>
      </c>
      <c r="BVS1" s="3" t="s">
        <v>21238</v>
      </c>
      <c r="BVT1" s="3" t="s">
        <v>21239</v>
      </c>
      <c r="BVU1" s="3" t="s">
        <v>21240</v>
      </c>
      <c r="BVV1" s="3" t="s">
        <v>21241</v>
      </c>
      <c r="BVW1" s="3" t="s">
        <v>21242</v>
      </c>
      <c r="BVX1" s="3" t="s">
        <v>21243</v>
      </c>
      <c r="BVY1" s="3" t="s">
        <v>21244</v>
      </c>
      <c r="BVZ1" s="3" t="s">
        <v>21245</v>
      </c>
      <c r="BWA1" s="3" t="s">
        <v>21246</v>
      </c>
      <c r="BWB1" s="3" t="s">
        <v>21247</v>
      </c>
      <c r="BWC1" s="3" t="s">
        <v>21248</v>
      </c>
      <c r="BWD1" s="3" t="s">
        <v>21249</v>
      </c>
      <c r="BWE1" s="3" t="s">
        <v>21250</v>
      </c>
      <c r="BWF1" s="3" t="s">
        <v>21251</v>
      </c>
      <c r="BWG1" s="3" t="s">
        <v>21252</v>
      </c>
      <c r="BWH1" s="3" t="s">
        <v>21253</v>
      </c>
      <c r="BWI1" s="3" t="s">
        <v>21254</v>
      </c>
      <c r="BWJ1" s="3" t="s">
        <v>21255</v>
      </c>
      <c r="BWK1" s="3" t="s">
        <v>21256</v>
      </c>
      <c r="BWL1" s="3" t="s">
        <v>21257</v>
      </c>
      <c r="BWM1" s="3" t="s">
        <v>21258</v>
      </c>
      <c r="BWN1" s="3" t="s">
        <v>21259</v>
      </c>
      <c r="BWO1" s="3" t="s">
        <v>21260</v>
      </c>
      <c r="BWP1" s="3" t="s">
        <v>21261</v>
      </c>
      <c r="BWQ1" s="3" t="s">
        <v>21262</v>
      </c>
      <c r="BWR1" s="3" t="s">
        <v>21263</v>
      </c>
      <c r="BWS1" s="3" t="s">
        <v>21264</v>
      </c>
      <c r="BWT1" s="3" t="s">
        <v>21265</v>
      </c>
      <c r="BWU1" s="3" t="s">
        <v>21266</v>
      </c>
      <c r="BWV1" s="3" t="s">
        <v>21267</v>
      </c>
      <c r="BWW1" s="3" t="s">
        <v>21268</v>
      </c>
      <c r="BWX1" s="3" t="s">
        <v>21269</v>
      </c>
      <c r="BWY1" s="3" t="s">
        <v>21270</v>
      </c>
      <c r="BWZ1" s="3" t="s">
        <v>21271</v>
      </c>
      <c r="BXA1" s="3" t="s">
        <v>21272</v>
      </c>
      <c r="BXB1" s="3" t="s">
        <v>21273</v>
      </c>
      <c r="BXC1" s="3" t="s">
        <v>21274</v>
      </c>
      <c r="BXD1" s="3" t="s">
        <v>21275</v>
      </c>
      <c r="BXE1" s="3" t="s">
        <v>21276</v>
      </c>
      <c r="BXF1" s="3" t="s">
        <v>19479</v>
      </c>
      <c r="BXG1" s="3" t="s">
        <v>21277</v>
      </c>
      <c r="BXH1" s="3" t="s">
        <v>21278</v>
      </c>
      <c r="BXI1" s="3" t="s">
        <v>21279</v>
      </c>
      <c r="BXJ1" s="3" t="s">
        <v>21280</v>
      </c>
      <c r="BXK1" s="3" t="s">
        <v>21281</v>
      </c>
      <c r="BXL1" s="3" t="s">
        <v>21282</v>
      </c>
      <c r="BXM1" s="3" t="s">
        <v>21283</v>
      </c>
      <c r="BXN1" s="3" t="s">
        <v>21284</v>
      </c>
      <c r="BXO1" s="3" t="s">
        <v>21285</v>
      </c>
      <c r="BXP1" s="3" t="s">
        <v>21286</v>
      </c>
      <c r="BXQ1" s="3" t="s">
        <v>21287</v>
      </c>
      <c r="BXR1" s="3" t="s">
        <v>21288</v>
      </c>
      <c r="BXS1" s="3" t="s">
        <v>21289</v>
      </c>
      <c r="BXT1" s="3" t="s">
        <v>21290</v>
      </c>
      <c r="BXU1" s="3" t="s">
        <v>21291</v>
      </c>
      <c r="BXV1" s="3" t="s">
        <v>21292</v>
      </c>
      <c r="BXW1" s="3" t="s">
        <v>21293</v>
      </c>
      <c r="BXX1" s="3" t="s">
        <v>21294</v>
      </c>
      <c r="BXY1" s="3" t="s">
        <v>21295</v>
      </c>
      <c r="BXZ1" s="3" t="s">
        <v>21296</v>
      </c>
      <c r="BYA1" s="3" t="s">
        <v>21297</v>
      </c>
      <c r="BYB1" s="3" t="s">
        <v>21298</v>
      </c>
      <c r="BYC1" s="3" t="s">
        <v>21299</v>
      </c>
      <c r="BYD1" s="3" t="s">
        <v>21300</v>
      </c>
      <c r="BYE1" s="3" t="s">
        <v>21301</v>
      </c>
      <c r="BYF1" s="3" t="s">
        <v>21302</v>
      </c>
      <c r="BYG1" s="3" t="s">
        <v>21303</v>
      </c>
      <c r="BYH1" s="3" t="s">
        <v>21304</v>
      </c>
      <c r="BYI1" s="3" t="s">
        <v>21305</v>
      </c>
      <c r="BYJ1" s="3" t="s">
        <v>21306</v>
      </c>
      <c r="BYK1" s="3" t="s">
        <v>21307</v>
      </c>
      <c r="BYL1" s="3" t="s">
        <v>21308</v>
      </c>
      <c r="BYM1" s="3" t="s">
        <v>21309</v>
      </c>
      <c r="BYN1" s="3" t="s">
        <v>21310</v>
      </c>
      <c r="BYO1" s="3" t="s">
        <v>21311</v>
      </c>
      <c r="BYP1" s="3" t="s">
        <v>21312</v>
      </c>
      <c r="BYQ1" s="3" t="s">
        <v>21313</v>
      </c>
      <c r="BYR1" s="3" t="s">
        <v>21314</v>
      </c>
      <c r="BYS1" s="3" t="s">
        <v>21315</v>
      </c>
      <c r="BYT1" s="3" t="s">
        <v>21316</v>
      </c>
      <c r="BYU1" s="3" t="s">
        <v>21317</v>
      </c>
      <c r="BYV1" s="3" t="s">
        <v>19479</v>
      </c>
      <c r="BYW1" s="3" t="s">
        <v>21318</v>
      </c>
      <c r="BYX1" s="3" t="s">
        <v>21319</v>
      </c>
      <c r="BYY1" s="3" t="s">
        <v>19479</v>
      </c>
      <c r="BYZ1" s="3" t="s">
        <v>19479</v>
      </c>
      <c r="BZA1" s="3" t="s">
        <v>19479</v>
      </c>
      <c r="BZB1" s="3" t="s">
        <v>19479</v>
      </c>
      <c r="BZC1" s="3" t="s">
        <v>19479</v>
      </c>
      <c r="BZD1" s="3" t="s">
        <v>19479</v>
      </c>
      <c r="BZE1" s="3" t="s">
        <v>21320</v>
      </c>
      <c r="BZF1" s="3" t="s">
        <v>21321</v>
      </c>
      <c r="BZG1" s="3" t="s">
        <v>19479</v>
      </c>
      <c r="BZH1" s="3" t="s">
        <v>19479</v>
      </c>
      <c r="BZI1" s="3" t="s">
        <v>19479</v>
      </c>
      <c r="BZJ1" s="3" t="s">
        <v>19479</v>
      </c>
      <c r="BZK1" s="3" t="s">
        <v>19479</v>
      </c>
      <c r="BZL1" s="3" t="s">
        <v>19479</v>
      </c>
      <c r="BZM1" s="3" t="s">
        <v>19479</v>
      </c>
      <c r="BZN1" s="3" t="s">
        <v>19479</v>
      </c>
      <c r="BZO1" s="3" t="s">
        <v>19479</v>
      </c>
      <c r="BZP1" s="3" t="s">
        <v>19479</v>
      </c>
      <c r="BZQ1" s="3" t="s">
        <v>19479</v>
      </c>
      <c r="BZR1" s="3" t="s">
        <v>19479</v>
      </c>
      <c r="BZS1" s="3" t="s">
        <v>19479</v>
      </c>
      <c r="BZT1" s="3" t="s">
        <v>19479</v>
      </c>
      <c r="BZU1" s="3" t="s">
        <v>19479</v>
      </c>
      <c r="BZV1" s="3" t="s">
        <v>19479</v>
      </c>
      <c r="BZW1" s="3" t="s">
        <v>19479</v>
      </c>
      <c r="BZX1" s="3" t="s">
        <v>19479</v>
      </c>
      <c r="BZY1" s="3" t="s">
        <v>19479</v>
      </c>
      <c r="BZZ1" s="3" t="s">
        <v>19479</v>
      </c>
      <c r="CAA1" s="3" t="s">
        <v>19479</v>
      </c>
      <c r="CAB1" s="3" t="s">
        <v>19479</v>
      </c>
      <c r="CAC1" s="3" t="s">
        <v>19479</v>
      </c>
      <c r="CAD1" s="3" t="s">
        <v>19479</v>
      </c>
      <c r="CAE1" s="3" t="s">
        <v>19479</v>
      </c>
      <c r="CAF1" s="3" t="s">
        <v>19479</v>
      </c>
      <c r="CAG1" s="3" t="s">
        <v>19479</v>
      </c>
      <c r="CAH1" s="3" t="s">
        <v>19479</v>
      </c>
      <c r="CAI1" s="3" t="s">
        <v>19479</v>
      </c>
      <c r="CAJ1" s="3" t="s">
        <v>19479</v>
      </c>
      <c r="CAK1" s="3" t="s">
        <v>19479</v>
      </c>
      <c r="CAL1" s="3" t="s">
        <v>19479</v>
      </c>
      <c r="CAM1" s="3" t="s">
        <v>19479</v>
      </c>
      <c r="CAN1" s="3" t="s">
        <v>19479</v>
      </c>
      <c r="CAO1" s="3" t="s">
        <v>19479</v>
      </c>
      <c r="CAP1" s="3" t="s">
        <v>19479</v>
      </c>
      <c r="CAQ1" s="3" t="s">
        <v>19479</v>
      </c>
      <c r="CAR1" s="3" t="s">
        <v>19479</v>
      </c>
      <c r="CAS1" s="3" t="s">
        <v>19479</v>
      </c>
      <c r="CAT1" s="3" t="s">
        <v>19479</v>
      </c>
      <c r="CAU1" s="3" t="s">
        <v>19479</v>
      </c>
      <c r="CAV1" s="3" t="s">
        <v>19479</v>
      </c>
      <c r="CAW1" s="3" t="s">
        <v>19479</v>
      </c>
      <c r="CAX1" s="3" t="s">
        <v>19479</v>
      </c>
      <c r="CAY1" s="3" t="s">
        <v>19479</v>
      </c>
      <c r="CAZ1" s="3" t="s">
        <v>19479</v>
      </c>
      <c r="CBA1" s="3" t="s">
        <v>19479</v>
      </c>
      <c r="CBB1" s="3" t="s">
        <v>19479</v>
      </c>
      <c r="CBC1" s="3" t="s">
        <v>19479</v>
      </c>
      <c r="CBD1" s="3" t="s">
        <v>19479</v>
      </c>
      <c r="CBE1" s="3" t="s">
        <v>19479</v>
      </c>
      <c r="CBF1" s="3" t="s">
        <v>19479</v>
      </c>
      <c r="CBG1" s="3" t="s">
        <v>19479</v>
      </c>
      <c r="CBH1" s="3" t="s">
        <v>19479</v>
      </c>
      <c r="CBI1" s="3" t="s">
        <v>19479</v>
      </c>
      <c r="CBJ1" s="3" t="s">
        <v>19479</v>
      </c>
      <c r="CBK1" s="3" t="s">
        <v>19479</v>
      </c>
      <c r="CBL1" s="3" t="s">
        <v>19479</v>
      </c>
      <c r="CBM1" s="3" t="s">
        <v>19479</v>
      </c>
      <c r="CBN1" s="3" t="s">
        <v>19479</v>
      </c>
      <c r="CBO1" s="3" t="s">
        <v>19479</v>
      </c>
      <c r="CBP1" s="3" t="s">
        <v>19479</v>
      </c>
      <c r="CBQ1" s="3" t="s">
        <v>19479</v>
      </c>
      <c r="CBR1" s="3" t="s">
        <v>19479</v>
      </c>
      <c r="CBS1" s="3" t="s">
        <v>19479</v>
      </c>
      <c r="CBT1" s="3" t="s">
        <v>19479</v>
      </c>
      <c r="CBU1" s="3" t="s">
        <v>19479</v>
      </c>
      <c r="CBV1" s="3" t="s">
        <v>19479</v>
      </c>
      <c r="CBW1" s="3" t="s">
        <v>19479</v>
      </c>
      <c r="CBX1" s="3" t="s">
        <v>19479</v>
      </c>
      <c r="CBY1" s="3" t="s">
        <v>19479</v>
      </c>
      <c r="CBZ1" s="3" t="s">
        <v>19479</v>
      </c>
      <c r="CCA1" s="3" t="s">
        <v>19479</v>
      </c>
      <c r="CCB1" s="3" t="s">
        <v>19479</v>
      </c>
      <c r="CCC1" s="3" t="s">
        <v>19479</v>
      </c>
      <c r="CCD1" s="3" t="s">
        <v>19479</v>
      </c>
      <c r="CCE1" s="3" t="s">
        <v>19479</v>
      </c>
      <c r="CCF1" s="3" t="s">
        <v>19479</v>
      </c>
      <c r="CCG1" s="3" t="s">
        <v>19479</v>
      </c>
      <c r="CCH1" s="3" t="s">
        <v>19479</v>
      </c>
      <c r="CCI1" s="3" t="s">
        <v>19479</v>
      </c>
      <c r="CCJ1" s="3" t="s">
        <v>19479</v>
      </c>
      <c r="CCK1" s="3" t="s">
        <v>19479</v>
      </c>
      <c r="CCL1" s="3" t="s">
        <v>19479</v>
      </c>
      <c r="CCM1" s="3" t="s">
        <v>19479</v>
      </c>
      <c r="CCN1" s="3" t="s">
        <v>19479</v>
      </c>
      <c r="CCO1" s="3" t="s">
        <v>19479</v>
      </c>
      <c r="CCP1" s="3" t="s">
        <v>19479</v>
      </c>
      <c r="CCQ1" s="3" t="s">
        <v>19479</v>
      </c>
      <c r="CCR1" s="3" t="s">
        <v>19479</v>
      </c>
      <c r="CCS1" s="3" t="s">
        <v>19479</v>
      </c>
      <c r="CCT1" s="3" t="s">
        <v>21322</v>
      </c>
      <c r="CCU1" s="3" t="s">
        <v>21323</v>
      </c>
      <c r="CCV1" s="3" t="s">
        <v>21324</v>
      </c>
      <c r="CCW1" s="3" t="s">
        <v>19479</v>
      </c>
      <c r="CCX1" s="3" t="s">
        <v>21325</v>
      </c>
      <c r="CCY1" s="3" t="s">
        <v>21326</v>
      </c>
      <c r="CCZ1" s="3" t="s">
        <v>19479</v>
      </c>
      <c r="CDA1" s="3" t="s">
        <v>19479</v>
      </c>
      <c r="CDB1" s="3" t="s">
        <v>19479</v>
      </c>
      <c r="CDC1" s="3" t="s">
        <v>19479</v>
      </c>
      <c r="CDD1" s="3" t="s">
        <v>21327</v>
      </c>
      <c r="CDE1" s="3" t="s">
        <v>21328</v>
      </c>
      <c r="CDF1" s="3" t="s">
        <v>21329</v>
      </c>
      <c r="CDG1" s="3" t="s">
        <v>21330</v>
      </c>
      <c r="CDH1" s="3" t="s">
        <v>21331</v>
      </c>
      <c r="CDI1" s="3" t="s">
        <v>21332</v>
      </c>
      <c r="CDJ1" s="3" t="s">
        <v>21333</v>
      </c>
      <c r="CDK1" s="3" t="s">
        <v>21334</v>
      </c>
      <c r="CDL1" s="3" t="s">
        <v>19479</v>
      </c>
      <c r="CDM1" s="3" t="s">
        <v>19479</v>
      </c>
      <c r="CDN1" s="3" t="s">
        <v>19479</v>
      </c>
      <c r="CDO1" s="3" t="s">
        <v>21335</v>
      </c>
      <c r="CDP1" s="3" t="s">
        <v>21336</v>
      </c>
      <c r="CDQ1" s="3" t="s">
        <v>21337</v>
      </c>
      <c r="CDR1" s="3" t="s">
        <v>19479</v>
      </c>
      <c r="CDS1" s="3" t="s">
        <v>19479</v>
      </c>
      <c r="CDT1" s="3" t="s">
        <v>19479</v>
      </c>
      <c r="CDU1" s="3" t="s">
        <v>21338</v>
      </c>
      <c r="CDV1" s="3" t="s">
        <v>21339</v>
      </c>
      <c r="CDW1" s="3" t="s">
        <v>21340</v>
      </c>
      <c r="CDX1" s="3" t="s">
        <v>19479</v>
      </c>
      <c r="CDY1" s="3" t="s">
        <v>21341</v>
      </c>
      <c r="CDZ1" s="3" t="s">
        <v>21342</v>
      </c>
      <c r="CEA1" s="3" t="s">
        <v>19479</v>
      </c>
      <c r="CEB1" s="3" t="s">
        <v>19479</v>
      </c>
      <c r="CEC1" s="3" t="s">
        <v>19479</v>
      </c>
      <c r="CED1" s="3" t="s">
        <v>19479</v>
      </c>
      <c r="CEE1" s="3" t="s">
        <v>21343</v>
      </c>
      <c r="CEF1" s="3" t="s">
        <v>21344</v>
      </c>
      <c r="CEG1" s="3" t="s">
        <v>19479</v>
      </c>
      <c r="CEH1" s="3" t="s">
        <v>19479</v>
      </c>
      <c r="CEI1" s="3" t="s">
        <v>19479</v>
      </c>
      <c r="CEJ1" s="3" t="s">
        <v>19479</v>
      </c>
      <c r="CEK1" s="3" t="s">
        <v>21345</v>
      </c>
      <c r="CEL1" s="3" t="s">
        <v>21346</v>
      </c>
      <c r="CEM1" s="3" t="s">
        <v>21347</v>
      </c>
      <c r="CEN1" s="3" t="s">
        <v>21348</v>
      </c>
      <c r="CEO1" s="3" t="s">
        <v>21349</v>
      </c>
      <c r="CEP1" s="3" t="s">
        <v>19479</v>
      </c>
      <c r="CEQ1" s="3" t="s">
        <v>21350</v>
      </c>
      <c r="CER1" s="3" t="s">
        <v>21351</v>
      </c>
      <c r="CES1" s="3" t="s">
        <v>19479</v>
      </c>
      <c r="CET1" s="3" t="s">
        <v>21352</v>
      </c>
      <c r="CEU1" s="3" t="s">
        <v>21353</v>
      </c>
      <c r="CEV1" s="3" t="s">
        <v>19479</v>
      </c>
      <c r="CEW1" s="3" t="s">
        <v>19479</v>
      </c>
      <c r="CEX1" s="3" t="s">
        <v>19479</v>
      </c>
      <c r="CEY1" s="3" t="s">
        <v>19479</v>
      </c>
      <c r="CEZ1" s="3" t="s">
        <v>21354</v>
      </c>
      <c r="CFA1" s="3" t="s">
        <v>21355</v>
      </c>
      <c r="CFB1" s="3" t="s">
        <v>19479</v>
      </c>
      <c r="CFC1" s="3" t="s">
        <v>21356</v>
      </c>
      <c r="CFD1" s="3" t="s">
        <v>21357</v>
      </c>
      <c r="CFE1" s="3" t="s">
        <v>19479</v>
      </c>
      <c r="CFF1" s="3" t="s">
        <v>19479</v>
      </c>
      <c r="CFG1" s="3" t="s">
        <v>19479</v>
      </c>
      <c r="CFH1" s="3" t="s">
        <v>19479</v>
      </c>
      <c r="CFI1" s="3" t="s">
        <v>19479</v>
      </c>
      <c r="CFJ1" s="3" t="s">
        <v>19479</v>
      </c>
      <c r="CFK1" s="3" t="s">
        <v>19479</v>
      </c>
      <c r="CFL1" s="3" t="s">
        <v>21358</v>
      </c>
      <c r="CFM1" s="3" t="s">
        <v>21359</v>
      </c>
      <c r="CFN1" s="3" t="s">
        <v>19479</v>
      </c>
      <c r="CFO1" s="3" t="s">
        <v>19479</v>
      </c>
      <c r="CFP1" s="3" t="s">
        <v>19479</v>
      </c>
      <c r="CFQ1" s="3" t="s">
        <v>21360</v>
      </c>
      <c r="CFR1" s="3" t="s">
        <v>21361</v>
      </c>
      <c r="CFS1" s="3" t="s">
        <v>21362</v>
      </c>
      <c r="CFT1" s="3" t="s">
        <v>21363</v>
      </c>
      <c r="CFU1" s="3" t="s">
        <v>21364</v>
      </c>
      <c r="CFV1" s="3" t="s">
        <v>21365</v>
      </c>
      <c r="CFW1" s="3" t="s">
        <v>21366</v>
      </c>
      <c r="CFX1" s="3" t="s">
        <v>21367</v>
      </c>
      <c r="CFY1" s="3" t="s">
        <v>21368</v>
      </c>
      <c r="CFZ1" s="3" t="s">
        <v>19479</v>
      </c>
      <c r="CGA1" s="3" t="s">
        <v>19479</v>
      </c>
      <c r="CGB1" s="3" t="s">
        <v>19479</v>
      </c>
      <c r="CGC1" s="3" t="s">
        <v>19479</v>
      </c>
      <c r="CGD1" s="3" t="s">
        <v>21369</v>
      </c>
      <c r="CGE1" s="3" t="s">
        <v>21370</v>
      </c>
      <c r="CGF1" s="3" t="s">
        <v>21371</v>
      </c>
      <c r="CGG1" s="3" t="s">
        <v>21372</v>
      </c>
      <c r="CGH1" s="3" t="s">
        <v>21373</v>
      </c>
      <c r="CGI1" s="3" t="s">
        <v>21374</v>
      </c>
      <c r="CGJ1" s="3" t="s">
        <v>21375</v>
      </c>
      <c r="CGK1" s="3" t="s">
        <v>21376</v>
      </c>
      <c r="CGL1" s="3" t="s">
        <v>21377</v>
      </c>
      <c r="CGM1" s="3" t="s">
        <v>21378</v>
      </c>
      <c r="CGN1" s="3" t="s">
        <v>21379</v>
      </c>
      <c r="CGO1" s="3" t="s">
        <v>21380</v>
      </c>
      <c r="CGP1" s="3" t="s">
        <v>21381</v>
      </c>
      <c r="CGQ1" s="3" t="s">
        <v>21382</v>
      </c>
      <c r="CGR1" s="3" t="s">
        <v>19479</v>
      </c>
      <c r="CGS1" s="3" t="s">
        <v>19479</v>
      </c>
      <c r="CGT1" s="3" t="s">
        <v>19479</v>
      </c>
      <c r="CGU1" s="3" t="s">
        <v>21383</v>
      </c>
      <c r="CGV1" s="3" t="s">
        <v>21384</v>
      </c>
      <c r="CGW1" s="3" t="s">
        <v>21385</v>
      </c>
      <c r="CGX1" s="3" t="s">
        <v>19479</v>
      </c>
      <c r="CGY1" s="3" t="s">
        <v>19479</v>
      </c>
      <c r="CGZ1" s="3" t="s">
        <v>19479</v>
      </c>
      <c r="CHA1" s="3" t="s">
        <v>21386</v>
      </c>
      <c r="CHB1" s="3" t="s">
        <v>21387</v>
      </c>
      <c r="CHC1" s="3" t="s">
        <v>21388</v>
      </c>
      <c r="CHD1" s="3" t="s">
        <v>21389</v>
      </c>
      <c r="CHE1" s="3" t="s">
        <v>21390</v>
      </c>
      <c r="CHF1" s="3" t="s">
        <v>21391</v>
      </c>
      <c r="CHG1" s="3" t="s">
        <v>21392</v>
      </c>
      <c r="CHH1" s="3" t="s">
        <v>21393</v>
      </c>
      <c r="CHI1" s="3" t="s">
        <v>21394</v>
      </c>
      <c r="CHJ1" s="3" t="s">
        <v>21395</v>
      </c>
      <c r="CHK1" s="3" t="s">
        <v>21396</v>
      </c>
      <c r="CHL1" s="3" t="s">
        <v>21397</v>
      </c>
      <c r="CHM1" s="3" t="s">
        <v>21398</v>
      </c>
      <c r="CHN1" s="3" t="s">
        <v>21399</v>
      </c>
      <c r="CHO1" s="3" t="s">
        <v>21400</v>
      </c>
      <c r="CHP1" s="3" t="s">
        <v>21401</v>
      </c>
      <c r="CHQ1" s="3" t="s">
        <v>21402</v>
      </c>
      <c r="CHR1" s="3" t="s">
        <v>21403</v>
      </c>
      <c r="CHS1" s="3" t="s">
        <v>21404</v>
      </c>
      <c r="CHT1" s="3" t="s">
        <v>21405</v>
      </c>
      <c r="CHU1" s="3" t="s">
        <v>21406</v>
      </c>
      <c r="CHV1" s="3" t="s">
        <v>19479</v>
      </c>
      <c r="CHW1" s="3" t="s">
        <v>21407</v>
      </c>
      <c r="CHX1" s="3" t="s">
        <v>21408</v>
      </c>
      <c r="CHY1" s="3" t="s">
        <v>21409</v>
      </c>
      <c r="CHZ1" s="3" t="s">
        <v>21410</v>
      </c>
      <c r="CIA1" s="3" t="s">
        <v>21411</v>
      </c>
      <c r="CIB1" s="3" t="s">
        <v>21412</v>
      </c>
      <c r="CIC1" s="3" t="s">
        <v>21413</v>
      </c>
      <c r="CID1" s="3" t="s">
        <v>21414</v>
      </c>
      <c r="CIE1" s="3" t="s">
        <v>21415</v>
      </c>
      <c r="CIF1" s="3" t="s">
        <v>21416</v>
      </c>
      <c r="CIG1" s="3" t="s">
        <v>21417</v>
      </c>
      <c r="CIH1" s="3" t="s">
        <v>21418</v>
      </c>
      <c r="CII1" s="3" t="s">
        <v>21419</v>
      </c>
      <c r="CIJ1" s="3" t="s">
        <v>21420</v>
      </c>
      <c r="CIK1" s="3" t="s">
        <v>19479</v>
      </c>
      <c r="CIL1" s="3" t="s">
        <v>19479</v>
      </c>
      <c r="CIM1" s="3" t="s">
        <v>19479</v>
      </c>
      <c r="CIN1" s="3" t="s">
        <v>19479</v>
      </c>
      <c r="CIO1" s="3" t="s">
        <v>19479</v>
      </c>
      <c r="CIP1" s="3" t="s">
        <v>19479</v>
      </c>
      <c r="CIQ1" s="3" t="s">
        <v>21421</v>
      </c>
      <c r="CIR1" s="3" t="s">
        <v>21422</v>
      </c>
      <c r="CIS1" s="3" t="s">
        <v>21423</v>
      </c>
      <c r="CIT1" s="3" t="s">
        <v>19479</v>
      </c>
      <c r="CIU1" s="3" t="s">
        <v>19479</v>
      </c>
      <c r="CIV1" s="3" t="s">
        <v>19479</v>
      </c>
      <c r="CIW1" s="3" t="s">
        <v>19479</v>
      </c>
      <c r="CIX1" s="3" t="s">
        <v>19479</v>
      </c>
      <c r="CIY1" s="3" t="s">
        <v>19479</v>
      </c>
      <c r="CIZ1" s="3" t="s">
        <v>21424</v>
      </c>
      <c r="CJA1" s="3" t="s">
        <v>21425</v>
      </c>
      <c r="CJB1" s="3" t="s">
        <v>21426</v>
      </c>
      <c r="CJC1" s="3" t="s">
        <v>21427</v>
      </c>
      <c r="CJD1" s="3" t="s">
        <v>21428</v>
      </c>
      <c r="CJE1" s="3" t="s">
        <v>21429</v>
      </c>
      <c r="CJF1" s="3" t="s">
        <v>19479</v>
      </c>
      <c r="CJG1" s="3" t="s">
        <v>19479</v>
      </c>
      <c r="CJH1" s="3" t="s">
        <v>19479</v>
      </c>
      <c r="CJI1" s="3" t="s">
        <v>21430</v>
      </c>
      <c r="CJJ1" s="3" t="s">
        <v>21431</v>
      </c>
      <c r="CJK1" s="3" t="s">
        <v>21432</v>
      </c>
      <c r="CJL1" s="3" t="s">
        <v>21433</v>
      </c>
      <c r="CJM1" s="3" t="s">
        <v>21434</v>
      </c>
      <c r="CJN1" s="3" t="s">
        <v>21435</v>
      </c>
      <c r="CJO1" s="3" t="s">
        <v>21436</v>
      </c>
      <c r="CJP1" s="3" t="s">
        <v>21437</v>
      </c>
      <c r="CJQ1" s="3" t="s">
        <v>21438</v>
      </c>
      <c r="CJR1" s="3" t="s">
        <v>21439</v>
      </c>
      <c r="CJS1" s="3" t="s">
        <v>21440</v>
      </c>
      <c r="CJT1" s="3" t="s">
        <v>21441</v>
      </c>
      <c r="CJU1" s="3" t="s">
        <v>21442</v>
      </c>
      <c r="CJV1" s="3" t="s">
        <v>21443</v>
      </c>
      <c r="CJW1" s="3" t="s">
        <v>21444</v>
      </c>
      <c r="CJX1" s="3" t="s">
        <v>21445</v>
      </c>
      <c r="CJY1" s="3" t="s">
        <v>21446</v>
      </c>
      <c r="CJZ1" s="3" t="s">
        <v>21447</v>
      </c>
      <c r="CKA1" s="3" t="s">
        <v>21448</v>
      </c>
      <c r="CKB1" s="3" t="s">
        <v>21449</v>
      </c>
      <c r="CKC1" s="3" t="s">
        <v>21450</v>
      </c>
      <c r="CKD1" s="3" t="s">
        <v>21451</v>
      </c>
      <c r="CKE1" s="3" t="s">
        <v>21452</v>
      </c>
      <c r="CKF1" s="3" t="s">
        <v>21453</v>
      </c>
      <c r="CKG1" s="3" t="s">
        <v>21454</v>
      </c>
      <c r="CKH1" s="3" t="s">
        <v>21455</v>
      </c>
      <c r="CKI1" s="3" t="s">
        <v>21456</v>
      </c>
      <c r="CKJ1" s="3" t="s">
        <v>21457</v>
      </c>
      <c r="CKK1" s="3" t="s">
        <v>21458</v>
      </c>
      <c r="CKL1" s="3" t="s">
        <v>21459</v>
      </c>
      <c r="CKM1" s="3" t="s">
        <v>19479</v>
      </c>
      <c r="CKN1" s="3" t="s">
        <v>19479</v>
      </c>
      <c r="CKO1" s="3" t="s">
        <v>19479</v>
      </c>
      <c r="CKP1" s="3" t="s">
        <v>21460</v>
      </c>
      <c r="CKQ1" s="3" t="s">
        <v>21461</v>
      </c>
      <c r="CKR1" s="3" t="s">
        <v>21462</v>
      </c>
      <c r="CKS1" s="3" t="s">
        <v>21463</v>
      </c>
      <c r="CKT1" s="3" t="s">
        <v>21464</v>
      </c>
      <c r="CKU1" s="3" t="s">
        <v>21465</v>
      </c>
      <c r="CKV1" s="3" t="s">
        <v>19479</v>
      </c>
      <c r="CKW1" s="3" t="s">
        <v>19479</v>
      </c>
      <c r="CKX1" s="3" t="s">
        <v>19479</v>
      </c>
      <c r="CKY1" s="3" t="s">
        <v>21466</v>
      </c>
      <c r="CKZ1" s="3" t="s">
        <v>21467</v>
      </c>
      <c r="CLA1" s="3" t="s">
        <v>21468</v>
      </c>
      <c r="CLB1" s="3" t="s">
        <v>21469</v>
      </c>
      <c r="CLC1" s="3" t="s">
        <v>21470</v>
      </c>
      <c r="CLD1" s="3" t="s">
        <v>21471</v>
      </c>
      <c r="CLE1" s="3" t="s">
        <v>19479</v>
      </c>
      <c r="CLF1" s="3" t="s">
        <v>19479</v>
      </c>
      <c r="CLG1" s="3" t="s">
        <v>19479</v>
      </c>
      <c r="CLH1" s="3" t="s">
        <v>21472</v>
      </c>
      <c r="CLI1" s="3" t="s">
        <v>21473</v>
      </c>
      <c r="CLJ1" s="3" t="s">
        <v>21474</v>
      </c>
      <c r="CLK1" s="3" t="s">
        <v>21475</v>
      </c>
      <c r="CLL1" s="3" t="s">
        <v>21476</v>
      </c>
      <c r="CLM1" s="3" t="s">
        <v>21477</v>
      </c>
      <c r="CLN1" s="3" t="s">
        <v>21478</v>
      </c>
      <c r="CLO1" s="3" t="s">
        <v>21479</v>
      </c>
      <c r="CLP1" s="3" t="s">
        <v>21480</v>
      </c>
      <c r="CLQ1" s="3" t="s">
        <v>19479</v>
      </c>
      <c r="CLR1" s="3" t="s">
        <v>19479</v>
      </c>
      <c r="CLS1" s="3" t="s">
        <v>19479</v>
      </c>
      <c r="CLT1" s="3" t="s">
        <v>21481</v>
      </c>
      <c r="CLU1" s="3" t="s">
        <v>21482</v>
      </c>
      <c r="CLV1" s="3" t="s">
        <v>21483</v>
      </c>
      <c r="CLW1" s="3" t="s">
        <v>21484</v>
      </c>
      <c r="CLX1" s="3" t="s">
        <v>21485</v>
      </c>
      <c r="CLY1" s="3" t="s">
        <v>21486</v>
      </c>
      <c r="CLZ1" s="3" t="s">
        <v>21487</v>
      </c>
      <c r="CMA1" s="3" t="s">
        <v>21488</v>
      </c>
      <c r="CMB1" s="3" t="s">
        <v>21489</v>
      </c>
      <c r="CMC1" s="3" t="s">
        <v>19479</v>
      </c>
      <c r="CMD1" s="3" t="s">
        <v>19479</v>
      </c>
      <c r="CME1" s="3" t="s">
        <v>19479</v>
      </c>
      <c r="CMF1" s="3" t="s">
        <v>21490</v>
      </c>
      <c r="CMG1" s="3" t="s">
        <v>21491</v>
      </c>
      <c r="CMH1" s="3" t="s">
        <v>21492</v>
      </c>
      <c r="CMI1" s="3" t="s">
        <v>21493</v>
      </c>
      <c r="CMJ1" s="3" t="s">
        <v>21494</v>
      </c>
      <c r="CMK1" s="3" t="s">
        <v>21495</v>
      </c>
      <c r="CML1" s="3" t="s">
        <v>19479</v>
      </c>
      <c r="CMM1" s="3" t="s">
        <v>19479</v>
      </c>
      <c r="CMN1" s="3" t="s">
        <v>19479</v>
      </c>
      <c r="CMO1" s="3" t="s">
        <v>21496</v>
      </c>
      <c r="CMP1" s="3" t="s">
        <v>21497</v>
      </c>
      <c r="CMQ1" s="3" t="s">
        <v>21498</v>
      </c>
      <c r="CMR1" s="3" t="s">
        <v>21499</v>
      </c>
      <c r="CMS1" s="3" t="s">
        <v>21500</v>
      </c>
      <c r="CMT1" s="3" t="s">
        <v>21501</v>
      </c>
      <c r="CMU1" s="3" t="s">
        <v>21502</v>
      </c>
      <c r="CMV1" s="3" t="s">
        <v>21503</v>
      </c>
      <c r="CMW1" s="3" t="s">
        <v>21504</v>
      </c>
      <c r="CMX1" s="3" t="s">
        <v>19479</v>
      </c>
      <c r="CMY1" s="3" t="s">
        <v>19479</v>
      </c>
      <c r="CMZ1" s="3" t="s">
        <v>19479</v>
      </c>
      <c r="CNA1" s="3" t="s">
        <v>21505</v>
      </c>
      <c r="CNB1" s="3" t="s">
        <v>21506</v>
      </c>
      <c r="CNC1" s="3" t="s">
        <v>21507</v>
      </c>
      <c r="CND1" s="3" t="s">
        <v>21508</v>
      </c>
      <c r="CNE1" s="3" t="s">
        <v>21509</v>
      </c>
      <c r="CNF1" s="3" t="s">
        <v>21510</v>
      </c>
      <c r="CNG1" s="3" t="s">
        <v>21511</v>
      </c>
      <c r="CNH1" s="3" t="s">
        <v>21512</v>
      </c>
      <c r="CNI1" s="3" t="s">
        <v>21513</v>
      </c>
      <c r="CNJ1" s="3" t="s">
        <v>21514</v>
      </c>
      <c r="CNK1" s="3" t="s">
        <v>21515</v>
      </c>
      <c r="CNL1" s="3" t="s">
        <v>21516</v>
      </c>
      <c r="CNM1" s="3" t="s">
        <v>21517</v>
      </c>
      <c r="CNN1" s="3" t="s">
        <v>21518</v>
      </c>
      <c r="CNO1" s="3" t="s">
        <v>21519</v>
      </c>
      <c r="CNP1" s="3" t="s">
        <v>21520</v>
      </c>
      <c r="CNQ1" s="3" t="s">
        <v>21521</v>
      </c>
      <c r="CNR1" s="3" t="s">
        <v>21522</v>
      </c>
      <c r="CNS1" s="3" t="s">
        <v>19479</v>
      </c>
      <c r="CNT1" s="3" t="s">
        <v>19479</v>
      </c>
      <c r="CNU1" s="3" t="s">
        <v>19479</v>
      </c>
      <c r="CNV1" s="3" t="s">
        <v>19479</v>
      </c>
      <c r="CNW1" s="3" t="s">
        <v>19479</v>
      </c>
      <c r="CNX1" s="3" t="s">
        <v>19479</v>
      </c>
      <c r="CNY1" s="3" t="s">
        <v>21523</v>
      </c>
      <c r="CNZ1" s="3" t="s">
        <v>21524</v>
      </c>
      <c r="COA1" s="3" t="s">
        <v>21525</v>
      </c>
      <c r="COB1" s="3" t="s">
        <v>21526</v>
      </c>
      <c r="COC1" s="3" t="s">
        <v>21527</v>
      </c>
      <c r="COD1" s="3" t="s">
        <v>21528</v>
      </c>
      <c r="COE1" s="3" t="s">
        <v>21529</v>
      </c>
      <c r="COF1" s="3" t="s">
        <v>21530</v>
      </c>
      <c r="COG1" s="3" t="s">
        <v>21531</v>
      </c>
      <c r="COH1" s="3" t="s">
        <v>19479</v>
      </c>
      <c r="COI1" s="3" t="s">
        <v>19479</v>
      </c>
      <c r="COJ1" s="3" t="s">
        <v>19479</v>
      </c>
      <c r="COK1" s="3" t="s">
        <v>21532</v>
      </c>
      <c r="COL1" s="3" t="s">
        <v>21533</v>
      </c>
      <c r="COM1" s="3" t="s">
        <v>21534</v>
      </c>
      <c r="CON1" s="3" t="s">
        <v>19479</v>
      </c>
      <c r="COO1" s="3" t="s">
        <v>19479</v>
      </c>
      <c r="COP1" s="3" t="s">
        <v>19479</v>
      </c>
      <c r="COQ1" s="3" t="s">
        <v>21535</v>
      </c>
      <c r="COR1" s="3" t="s">
        <v>21536</v>
      </c>
      <c r="COS1" s="3" t="s">
        <v>21537</v>
      </c>
      <c r="COT1" s="3" t="s">
        <v>21538</v>
      </c>
      <c r="COU1" s="3" t="s">
        <v>21539</v>
      </c>
      <c r="COV1" s="3" t="s">
        <v>21540</v>
      </c>
      <c r="COW1" s="3" t="s">
        <v>21541</v>
      </c>
      <c r="COX1" s="3" t="s">
        <v>21542</v>
      </c>
      <c r="COY1" s="3" t="s">
        <v>21543</v>
      </c>
      <c r="COZ1" s="3" t="s">
        <v>21544</v>
      </c>
      <c r="CPA1" s="3" t="s">
        <v>21545</v>
      </c>
      <c r="CPB1" s="3" t="s">
        <v>21546</v>
      </c>
      <c r="CPC1" s="3" t="s">
        <v>21547</v>
      </c>
      <c r="CPD1" s="3" t="s">
        <v>21548</v>
      </c>
      <c r="CPE1" s="3" t="s">
        <v>21549</v>
      </c>
      <c r="CPF1" s="3" t="s">
        <v>21550</v>
      </c>
      <c r="CPG1" s="3" t="s">
        <v>21551</v>
      </c>
      <c r="CPH1" s="3" t="s">
        <v>21552</v>
      </c>
      <c r="CPI1" s="3" t="s">
        <v>21553</v>
      </c>
      <c r="CPJ1" s="3" t="s">
        <v>21554</v>
      </c>
      <c r="CPK1" s="3" t="s">
        <v>21555</v>
      </c>
      <c r="CPL1" s="3" t="s">
        <v>21556</v>
      </c>
      <c r="CPM1" s="3" t="s">
        <v>21557</v>
      </c>
      <c r="CPN1" s="3" t="s">
        <v>21558</v>
      </c>
      <c r="CPO1" s="3" t="s">
        <v>21559</v>
      </c>
      <c r="CPP1" s="3" t="s">
        <v>21560</v>
      </c>
      <c r="CPQ1" s="3" t="s">
        <v>21561</v>
      </c>
      <c r="CPR1" s="3" t="s">
        <v>21562</v>
      </c>
      <c r="CPS1" s="3" t="s">
        <v>21563</v>
      </c>
      <c r="CPT1" s="3" t="s">
        <v>21564</v>
      </c>
      <c r="CPU1" s="3" t="s">
        <v>19479</v>
      </c>
      <c r="CPV1" s="3" t="s">
        <v>19479</v>
      </c>
      <c r="CPW1" s="3" t="s">
        <v>19479</v>
      </c>
      <c r="CPX1" s="3" t="s">
        <v>21565</v>
      </c>
      <c r="CPY1" s="3" t="s">
        <v>21566</v>
      </c>
      <c r="CPZ1" s="3" t="s">
        <v>21567</v>
      </c>
      <c r="CQA1" s="3" t="s">
        <v>19479</v>
      </c>
      <c r="CQB1" s="3" t="s">
        <v>19479</v>
      </c>
      <c r="CQC1" s="3" t="s">
        <v>19479</v>
      </c>
      <c r="CQD1" s="3" t="s">
        <v>21568</v>
      </c>
      <c r="CQE1" s="3" t="s">
        <v>21569</v>
      </c>
      <c r="CQF1" s="3" t="s">
        <v>21570</v>
      </c>
      <c r="CQG1" s="3" t="s">
        <v>21571</v>
      </c>
      <c r="CQH1" s="3" t="s">
        <v>21572</v>
      </c>
      <c r="CQI1" s="3" t="s">
        <v>21573</v>
      </c>
      <c r="CQJ1" s="3" t="s">
        <v>21574</v>
      </c>
      <c r="CQK1" s="3" t="s">
        <v>21575</v>
      </c>
      <c r="CQL1" s="3" t="s">
        <v>21576</v>
      </c>
      <c r="CQM1" s="3" t="s">
        <v>19479</v>
      </c>
      <c r="CQN1" s="3" t="s">
        <v>19479</v>
      </c>
      <c r="CQO1" s="3" t="s">
        <v>19479</v>
      </c>
      <c r="CQP1" s="3" t="s">
        <v>21577</v>
      </c>
      <c r="CQQ1" s="3" t="s">
        <v>21578</v>
      </c>
      <c r="CQR1" s="3" t="s">
        <v>21579</v>
      </c>
      <c r="CQS1" s="3" t="s">
        <v>21580</v>
      </c>
      <c r="CQT1" s="3" t="s">
        <v>21581</v>
      </c>
      <c r="CQU1" s="3" t="s">
        <v>21582</v>
      </c>
      <c r="CQV1" s="3" t="s">
        <v>21583</v>
      </c>
      <c r="CQW1" s="3" t="s">
        <v>21584</v>
      </c>
      <c r="CQX1" s="3" t="s">
        <v>21585</v>
      </c>
      <c r="CQY1" s="3" t="s">
        <v>21586</v>
      </c>
      <c r="CQZ1" s="3" t="s">
        <v>21587</v>
      </c>
      <c r="CRA1" s="3" t="s">
        <v>21588</v>
      </c>
      <c r="CRB1" s="3" t="s">
        <v>21589</v>
      </c>
      <c r="CRC1" s="3" t="s">
        <v>21590</v>
      </c>
      <c r="CRD1" s="3" t="s">
        <v>21591</v>
      </c>
      <c r="CRE1" s="3" t="s">
        <v>19479</v>
      </c>
      <c r="CRF1" s="3" t="s">
        <v>19479</v>
      </c>
      <c r="CRG1" s="3" t="s">
        <v>19479</v>
      </c>
      <c r="CRH1" s="3" t="s">
        <v>21592</v>
      </c>
      <c r="CRI1" s="3" t="s">
        <v>21593</v>
      </c>
      <c r="CRJ1" s="3" t="s">
        <v>21594</v>
      </c>
      <c r="CRK1" s="3" t="s">
        <v>21595</v>
      </c>
      <c r="CRL1" s="3" t="s">
        <v>21596</v>
      </c>
      <c r="CRM1" s="3" t="s">
        <v>21597</v>
      </c>
      <c r="CRN1" s="3" t="s">
        <v>19479</v>
      </c>
      <c r="CRO1" s="3" t="s">
        <v>19479</v>
      </c>
      <c r="CRP1" s="3" t="s">
        <v>19479</v>
      </c>
      <c r="CRQ1" s="3" t="s">
        <v>19479</v>
      </c>
      <c r="CRR1" s="3" t="s">
        <v>19479</v>
      </c>
      <c r="CRS1" s="3" t="s">
        <v>19479</v>
      </c>
      <c r="CRT1" s="3" t="s">
        <v>21598</v>
      </c>
      <c r="CRU1" s="3" t="s">
        <v>21599</v>
      </c>
      <c r="CRV1" s="3" t="s">
        <v>21600</v>
      </c>
      <c r="CRW1" s="3" t="s">
        <v>19479</v>
      </c>
      <c r="CRX1" s="3" t="s">
        <v>19479</v>
      </c>
      <c r="CRY1" s="3" t="s">
        <v>19479</v>
      </c>
      <c r="CRZ1" s="3" t="s">
        <v>21601</v>
      </c>
      <c r="CSA1" s="3" t="s">
        <v>21602</v>
      </c>
      <c r="CSB1" s="3" t="s">
        <v>21603</v>
      </c>
      <c r="CSC1" s="3" t="s">
        <v>21604</v>
      </c>
      <c r="CSD1" s="3" t="s">
        <v>21605</v>
      </c>
      <c r="CSE1" s="3" t="s">
        <v>21606</v>
      </c>
      <c r="CSF1" s="3" t="s">
        <v>21607</v>
      </c>
      <c r="CSG1" s="3" t="s">
        <v>21608</v>
      </c>
      <c r="CSH1" s="3" t="s">
        <v>21609</v>
      </c>
      <c r="CSI1" s="3" t="s">
        <v>21610</v>
      </c>
      <c r="CSJ1" s="3" t="s">
        <v>21611</v>
      </c>
      <c r="CSK1" s="3" t="s">
        <v>21612</v>
      </c>
      <c r="CSL1" s="3" t="s">
        <v>19479</v>
      </c>
      <c r="CSM1" s="3" t="s">
        <v>19479</v>
      </c>
      <c r="CSN1" s="3" t="s">
        <v>19479</v>
      </c>
      <c r="CSO1" s="3" t="s">
        <v>21613</v>
      </c>
      <c r="CSP1" s="3" t="s">
        <v>21614</v>
      </c>
      <c r="CSQ1" s="3" t="s">
        <v>21615</v>
      </c>
      <c r="CSR1" s="3" t="s">
        <v>21616</v>
      </c>
      <c r="CSS1" s="3" t="s">
        <v>21617</v>
      </c>
      <c r="CST1" s="3" t="s">
        <v>21618</v>
      </c>
      <c r="CSU1" s="3" t="s">
        <v>19479</v>
      </c>
      <c r="CSV1" s="3" t="s">
        <v>19479</v>
      </c>
      <c r="CSW1" s="3" t="s">
        <v>19479</v>
      </c>
      <c r="CSX1" s="3" t="s">
        <v>21619</v>
      </c>
      <c r="CSY1" s="3" t="s">
        <v>21620</v>
      </c>
      <c r="CSZ1" s="3" t="s">
        <v>21621</v>
      </c>
      <c r="CTA1" s="3" t="s">
        <v>21622</v>
      </c>
      <c r="CTB1" s="3" t="s">
        <v>21623</v>
      </c>
      <c r="CTC1" s="3" t="s">
        <v>21624</v>
      </c>
      <c r="CTD1" s="3" t="s">
        <v>21625</v>
      </c>
      <c r="CTE1" s="3" t="s">
        <v>21626</v>
      </c>
      <c r="CTF1" s="3" t="s">
        <v>21627</v>
      </c>
      <c r="CTG1" s="3" t="s">
        <v>21628</v>
      </c>
      <c r="CTH1" s="3" t="s">
        <v>21629</v>
      </c>
      <c r="CTI1" s="3" t="s">
        <v>21630</v>
      </c>
      <c r="CTJ1" s="3" t="s">
        <v>21631</v>
      </c>
      <c r="CTK1" s="3" t="s">
        <v>21632</v>
      </c>
      <c r="CTL1" s="3" t="s">
        <v>21633</v>
      </c>
      <c r="CTM1" s="3" t="s">
        <v>21634</v>
      </c>
      <c r="CTN1" s="3" t="s">
        <v>21635</v>
      </c>
      <c r="CTO1" s="3" t="s">
        <v>21636</v>
      </c>
      <c r="CTP1" s="3" t="s">
        <v>21637</v>
      </c>
      <c r="CTQ1" s="3" t="s">
        <v>21638</v>
      </c>
      <c r="CTR1" s="3" t="s">
        <v>21639</v>
      </c>
      <c r="CTS1" s="3" t="s">
        <v>21640</v>
      </c>
      <c r="CTT1" s="3" t="s">
        <v>21641</v>
      </c>
      <c r="CTU1" s="3" t="s">
        <v>21642</v>
      </c>
      <c r="CTV1" s="3" t="s">
        <v>21643</v>
      </c>
      <c r="CTW1" s="3" t="s">
        <v>21644</v>
      </c>
      <c r="CTX1" s="3" t="s">
        <v>21645</v>
      </c>
      <c r="CTY1" s="3" t="s">
        <v>21646</v>
      </c>
      <c r="CTZ1" s="3" t="s">
        <v>21647</v>
      </c>
      <c r="CUA1" s="3" t="s">
        <v>21648</v>
      </c>
      <c r="CUB1" s="3" t="s">
        <v>21649</v>
      </c>
      <c r="CUC1" s="3" t="s">
        <v>21650</v>
      </c>
      <c r="CUD1" s="3" t="s">
        <v>21651</v>
      </c>
      <c r="CUE1" s="3" t="s">
        <v>21652</v>
      </c>
      <c r="CUF1" s="3" t="s">
        <v>21653</v>
      </c>
      <c r="CUG1" s="3" t="s">
        <v>21654</v>
      </c>
      <c r="CUH1" s="3" t="s">
        <v>21655</v>
      </c>
      <c r="CUI1" s="3" t="s">
        <v>21656</v>
      </c>
      <c r="CUJ1" s="3" t="s">
        <v>21657</v>
      </c>
      <c r="CUK1" s="3" t="s">
        <v>21658</v>
      </c>
      <c r="CUL1" s="3" t="s">
        <v>21659</v>
      </c>
      <c r="CUM1" s="3" t="s">
        <v>21660</v>
      </c>
      <c r="CUN1" s="3" t="s">
        <v>21661</v>
      </c>
      <c r="CUO1" s="3" t="s">
        <v>21662</v>
      </c>
      <c r="CUP1" s="3" t="s">
        <v>21663</v>
      </c>
      <c r="CUQ1" s="3" t="s">
        <v>21664</v>
      </c>
      <c r="CUR1" s="3" t="s">
        <v>21665</v>
      </c>
      <c r="CUS1" s="3" t="s">
        <v>21666</v>
      </c>
      <c r="CUT1" s="3" t="s">
        <v>21667</v>
      </c>
      <c r="CUU1" s="3" t="s">
        <v>21668</v>
      </c>
      <c r="CUV1" s="3" t="s">
        <v>21669</v>
      </c>
      <c r="CUW1" s="3" t="s">
        <v>21670</v>
      </c>
      <c r="CUX1" s="3" t="s">
        <v>21671</v>
      </c>
      <c r="CUY1" s="3" t="s">
        <v>21672</v>
      </c>
      <c r="CUZ1" s="3" t="s">
        <v>21673</v>
      </c>
      <c r="CVA1" s="3" t="s">
        <v>21674</v>
      </c>
      <c r="CVB1" s="3" t="s">
        <v>21675</v>
      </c>
      <c r="CVC1" s="3" t="s">
        <v>21676</v>
      </c>
      <c r="CVD1" s="3" t="s">
        <v>21677</v>
      </c>
      <c r="CVE1" s="3" t="s">
        <v>21678</v>
      </c>
      <c r="CVF1" s="3" t="s">
        <v>21679</v>
      </c>
      <c r="CVG1" s="3" t="s">
        <v>21680</v>
      </c>
      <c r="CVH1" s="3" t="s">
        <v>21681</v>
      </c>
      <c r="CVI1" s="3" t="s">
        <v>21682</v>
      </c>
      <c r="CVJ1" s="3" t="s">
        <v>21683</v>
      </c>
      <c r="CVK1" s="3" t="s">
        <v>21684</v>
      </c>
      <c r="CVL1" s="3" t="s">
        <v>21685</v>
      </c>
      <c r="CVM1" s="3" t="s">
        <v>21686</v>
      </c>
      <c r="CVN1" s="3" t="s">
        <v>21687</v>
      </c>
      <c r="CVO1" s="3" t="s">
        <v>21688</v>
      </c>
      <c r="CVP1" s="3" t="s">
        <v>21689</v>
      </c>
      <c r="CVQ1" s="3" t="s">
        <v>21690</v>
      </c>
      <c r="CVR1" s="3" t="s">
        <v>21691</v>
      </c>
      <c r="CVS1" s="3" t="s">
        <v>21692</v>
      </c>
      <c r="CVT1" s="3" t="s">
        <v>21693</v>
      </c>
      <c r="CVU1" s="3" t="s">
        <v>21694</v>
      </c>
      <c r="CVV1" s="3" t="s">
        <v>21695</v>
      </c>
      <c r="CVW1" s="3" t="s">
        <v>21696</v>
      </c>
      <c r="CVX1" s="3" t="s">
        <v>21697</v>
      </c>
      <c r="CVY1" s="3" t="s">
        <v>21698</v>
      </c>
      <c r="CVZ1" s="3" t="s">
        <v>21699</v>
      </c>
      <c r="CWA1" s="3" t="s">
        <v>21700</v>
      </c>
      <c r="CWB1" s="3" t="s">
        <v>21701</v>
      </c>
      <c r="CWC1" s="3" t="s">
        <v>21702</v>
      </c>
      <c r="CWD1" s="3" t="s">
        <v>21703</v>
      </c>
      <c r="CWE1" s="3" t="s">
        <v>21704</v>
      </c>
      <c r="CWF1" s="3" t="s">
        <v>21705</v>
      </c>
      <c r="CWG1" s="3" t="s">
        <v>19479</v>
      </c>
      <c r="CWH1" s="3" t="s">
        <v>21706</v>
      </c>
      <c r="CWI1" s="3" t="s">
        <v>21707</v>
      </c>
      <c r="CWJ1" s="3" t="s">
        <v>21708</v>
      </c>
      <c r="CWK1" s="3" t="s">
        <v>21709</v>
      </c>
      <c r="CWL1" s="3" t="s">
        <v>21710</v>
      </c>
      <c r="CWM1" s="3" t="s">
        <v>21711</v>
      </c>
      <c r="CWN1" s="3" t="s">
        <v>21712</v>
      </c>
      <c r="CWO1" s="3" t="s">
        <v>21713</v>
      </c>
      <c r="CWP1" s="3" t="s">
        <v>19479</v>
      </c>
      <c r="CWQ1" s="3" t="s">
        <v>19479</v>
      </c>
      <c r="CWR1" s="3" t="s">
        <v>19479</v>
      </c>
      <c r="CWS1" s="3" t="s">
        <v>19479</v>
      </c>
      <c r="CWT1" s="3" t="s">
        <v>21714</v>
      </c>
      <c r="CWU1" s="3" t="s">
        <v>21715</v>
      </c>
      <c r="CWV1" s="3" t="s">
        <v>21716</v>
      </c>
      <c r="CWW1" s="3" t="s">
        <v>21717</v>
      </c>
      <c r="CWX1" s="3" t="s">
        <v>21718</v>
      </c>
      <c r="CWY1" s="3" t="s">
        <v>21719</v>
      </c>
      <c r="CWZ1" s="3" t="s">
        <v>21720</v>
      </c>
      <c r="CXA1" s="3" t="s">
        <v>21721</v>
      </c>
      <c r="CXB1" s="3" t="s">
        <v>21722</v>
      </c>
      <c r="CXC1" s="3" t="s">
        <v>21723</v>
      </c>
      <c r="CXD1" s="3" t="s">
        <v>21724</v>
      </c>
      <c r="CXE1" s="3" t="s">
        <v>21725</v>
      </c>
      <c r="CXF1" s="3" t="s">
        <v>21726</v>
      </c>
      <c r="CXG1" s="3" t="s">
        <v>21727</v>
      </c>
      <c r="CXH1" s="3" t="s">
        <v>19479</v>
      </c>
      <c r="CXI1" s="3" t="s">
        <v>19479</v>
      </c>
      <c r="CXJ1" s="3" t="s">
        <v>19479</v>
      </c>
      <c r="CXK1" s="3" t="s">
        <v>19479</v>
      </c>
      <c r="CXL1" s="3" t="s">
        <v>19479</v>
      </c>
      <c r="CXM1" s="3" t="s">
        <v>19479</v>
      </c>
      <c r="CXN1" s="3" t="s">
        <v>21728</v>
      </c>
      <c r="CXO1" s="3" t="s">
        <v>21729</v>
      </c>
      <c r="CXP1" s="3" t="s">
        <v>21730</v>
      </c>
      <c r="CXQ1" s="3" t="s">
        <v>21731</v>
      </c>
      <c r="CXR1" s="3" t="s">
        <v>21732</v>
      </c>
      <c r="CXS1" s="3" t="s">
        <v>21733</v>
      </c>
      <c r="CXT1" s="3" t="s">
        <v>21734</v>
      </c>
      <c r="CXU1" s="3" t="s">
        <v>21735</v>
      </c>
      <c r="CXV1" s="3" t="s">
        <v>21736</v>
      </c>
      <c r="CXW1" s="3" t="s">
        <v>19479</v>
      </c>
      <c r="CXX1" s="3" t="s">
        <v>21737</v>
      </c>
      <c r="CXY1" s="3" t="s">
        <v>21738</v>
      </c>
      <c r="CXZ1" s="3" t="s">
        <v>21739</v>
      </c>
      <c r="CYA1" s="3" t="s">
        <v>21740</v>
      </c>
      <c r="CYB1" s="3" t="s">
        <v>21741</v>
      </c>
      <c r="CYC1" s="3" t="s">
        <v>21742</v>
      </c>
      <c r="CYD1" s="3" t="s">
        <v>21743</v>
      </c>
      <c r="CYE1" s="3" t="s">
        <v>21744</v>
      </c>
      <c r="CYF1" s="3" t="s">
        <v>19479</v>
      </c>
      <c r="CYG1" s="3" t="s">
        <v>21745</v>
      </c>
      <c r="CYH1" s="3" t="s">
        <v>21746</v>
      </c>
      <c r="CYI1" s="3" t="s">
        <v>19479</v>
      </c>
      <c r="CYJ1" s="3" t="s">
        <v>19479</v>
      </c>
      <c r="CYK1" s="3" t="s">
        <v>19479</v>
      </c>
      <c r="CYL1" s="3" t="s">
        <v>19479</v>
      </c>
      <c r="CYM1" s="3" t="s">
        <v>19479</v>
      </c>
      <c r="CYN1" s="3" t="s">
        <v>19479</v>
      </c>
      <c r="CYO1" s="3" t="s">
        <v>19479</v>
      </c>
      <c r="CYP1" s="3" t="s">
        <v>19479</v>
      </c>
      <c r="CYQ1" s="3" t="s">
        <v>19479</v>
      </c>
      <c r="CYR1" s="3" t="s">
        <v>19479</v>
      </c>
      <c r="CYS1" s="3" t="s">
        <v>19479</v>
      </c>
      <c r="CYT1" s="3" t="s">
        <v>19479</v>
      </c>
      <c r="CYU1" s="3" t="s">
        <v>21747</v>
      </c>
      <c r="CYV1" s="3" t="s">
        <v>21748</v>
      </c>
      <c r="CYW1" s="3" t="s">
        <v>21749</v>
      </c>
      <c r="CYX1" s="3" t="s">
        <v>19479</v>
      </c>
      <c r="CYY1" s="3" t="s">
        <v>19479</v>
      </c>
      <c r="CYZ1" s="3" t="s">
        <v>19479</v>
      </c>
      <c r="CZA1" s="3" t="s">
        <v>19479</v>
      </c>
      <c r="CZB1" s="3" t="s">
        <v>19479</v>
      </c>
      <c r="CZC1" s="3" t="s">
        <v>19479</v>
      </c>
      <c r="CZD1" s="3" t="s">
        <v>21750</v>
      </c>
      <c r="CZE1" s="3" t="s">
        <v>21751</v>
      </c>
      <c r="CZF1" s="3" t="s">
        <v>21752</v>
      </c>
      <c r="CZG1" s="3" t="s">
        <v>21753</v>
      </c>
      <c r="CZH1" s="3" t="s">
        <v>21754</v>
      </c>
      <c r="CZI1" s="3" t="s">
        <v>21755</v>
      </c>
      <c r="CZJ1" s="3" t="s">
        <v>21756</v>
      </c>
      <c r="CZK1" s="3" t="s">
        <v>21757</v>
      </c>
      <c r="CZL1" s="3" t="s">
        <v>21758</v>
      </c>
      <c r="CZM1" s="3" t="s">
        <v>21759</v>
      </c>
      <c r="CZN1" s="3" t="s">
        <v>21760</v>
      </c>
      <c r="CZO1" s="3" t="s">
        <v>21761</v>
      </c>
      <c r="CZP1" s="3" t="s">
        <v>21762</v>
      </c>
      <c r="CZQ1" s="3" t="s">
        <v>21763</v>
      </c>
      <c r="CZR1" s="3" t="s">
        <v>21764</v>
      </c>
      <c r="CZS1" s="3" t="s">
        <v>19479</v>
      </c>
      <c r="CZT1" s="3" t="s">
        <v>21765</v>
      </c>
      <c r="CZU1" s="3" t="s">
        <v>21766</v>
      </c>
      <c r="CZV1" s="3" t="s">
        <v>21767</v>
      </c>
      <c r="CZW1" s="3" t="s">
        <v>21768</v>
      </c>
      <c r="CZX1" s="3" t="s">
        <v>21769</v>
      </c>
      <c r="CZY1" s="3" t="s">
        <v>19479</v>
      </c>
      <c r="CZZ1" s="3" t="s">
        <v>21770</v>
      </c>
      <c r="DAA1" s="3" t="s">
        <v>21771</v>
      </c>
      <c r="DAB1" s="3" t="s">
        <v>19479</v>
      </c>
      <c r="DAC1" s="3" t="s">
        <v>21772</v>
      </c>
      <c r="DAD1" s="3" t="s">
        <v>21773</v>
      </c>
      <c r="DAE1" s="3" t="s">
        <v>19479</v>
      </c>
      <c r="DAF1" s="3" t="s">
        <v>21774</v>
      </c>
      <c r="DAG1" s="3" t="s">
        <v>21775</v>
      </c>
      <c r="DAH1" s="3" t="s">
        <v>21776</v>
      </c>
      <c r="DAI1" s="3" t="s">
        <v>21777</v>
      </c>
      <c r="DAJ1" s="3" t="s">
        <v>21778</v>
      </c>
      <c r="DAK1" s="3" t="s">
        <v>19479</v>
      </c>
      <c r="DAL1" s="3" t="s">
        <v>21779</v>
      </c>
      <c r="DAM1" s="3" t="s">
        <v>21780</v>
      </c>
      <c r="DAN1" s="3" t="s">
        <v>21781</v>
      </c>
      <c r="DAO1" s="3" t="s">
        <v>21782</v>
      </c>
      <c r="DAP1" s="3" t="s">
        <v>21783</v>
      </c>
      <c r="DAQ1" s="3" t="s">
        <v>19479</v>
      </c>
      <c r="DAR1" s="3" t="s">
        <v>21784</v>
      </c>
      <c r="DAS1" s="3" t="s">
        <v>21785</v>
      </c>
      <c r="DAT1" s="3" t="s">
        <v>21786</v>
      </c>
      <c r="DAU1" s="3" t="s">
        <v>21787</v>
      </c>
      <c r="DAV1" s="3" t="s">
        <v>21788</v>
      </c>
      <c r="DAW1" s="3" t="s">
        <v>21789</v>
      </c>
      <c r="DAX1" s="3" t="s">
        <v>21790</v>
      </c>
      <c r="DAY1" s="3" t="s">
        <v>21791</v>
      </c>
      <c r="DAZ1" s="3" t="s">
        <v>19479</v>
      </c>
      <c r="DBA1" s="3" t="s">
        <v>21792</v>
      </c>
      <c r="DBB1" s="3" t="s">
        <v>21793</v>
      </c>
      <c r="DBC1" s="3" t="s">
        <v>21794</v>
      </c>
      <c r="DBD1" s="3" t="s">
        <v>21795</v>
      </c>
      <c r="DBE1" s="3" t="s">
        <v>21796</v>
      </c>
      <c r="DBF1" s="3" t="s">
        <v>19479</v>
      </c>
      <c r="DBG1" s="3" t="s">
        <v>21797</v>
      </c>
      <c r="DBH1" s="3" t="s">
        <v>21798</v>
      </c>
      <c r="DBI1" s="3" t="s">
        <v>19479</v>
      </c>
      <c r="DBJ1" s="3" t="s">
        <v>21799</v>
      </c>
      <c r="DBK1" s="3" t="s">
        <v>21800</v>
      </c>
      <c r="DBL1" s="3" t="s">
        <v>19479</v>
      </c>
      <c r="DBM1" s="3" t="s">
        <v>21801</v>
      </c>
      <c r="DBN1" s="3" t="s">
        <v>21802</v>
      </c>
      <c r="DBO1" s="3" t="s">
        <v>21803</v>
      </c>
      <c r="DBP1" s="3" t="s">
        <v>21804</v>
      </c>
      <c r="DBQ1" s="3" t="s">
        <v>21805</v>
      </c>
      <c r="DBR1" s="3" t="s">
        <v>21806</v>
      </c>
      <c r="DBS1" s="3" t="s">
        <v>21807</v>
      </c>
      <c r="DBT1" s="3" t="s">
        <v>21808</v>
      </c>
      <c r="DBU1" s="3" t="s">
        <v>19479</v>
      </c>
      <c r="DBV1" s="3" t="s">
        <v>21809</v>
      </c>
      <c r="DBW1" s="3" t="s">
        <v>21810</v>
      </c>
      <c r="DBX1" s="3" t="s">
        <v>21811</v>
      </c>
      <c r="DBY1" s="3" t="s">
        <v>21812</v>
      </c>
      <c r="DBZ1" s="3" t="s">
        <v>21813</v>
      </c>
      <c r="DCA1" s="3" t="s">
        <v>21814</v>
      </c>
      <c r="DCB1" s="3" t="s">
        <v>21815</v>
      </c>
      <c r="DCC1" s="3" t="s">
        <v>21816</v>
      </c>
      <c r="DCD1" s="3" t="s">
        <v>21817</v>
      </c>
      <c r="DCE1" s="3" t="s">
        <v>21818</v>
      </c>
      <c r="DCF1" s="3" t="s">
        <v>21819</v>
      </c>
      <c r="DCG1" s="3" t="s">
        <v>19479</v>
      </c>
      <c r="DCH1" s="3" t="s">
        <v>21820</v>
      </c>
      <c r="DCI1" s="3" t="s">
        <v>21821</v>
      </c>
      <c r="DCJ1" s="3" t="s">
        <v>21822</v>
      </c>
      <c r="DCK1" s="3" t="s">
        <v>21823</v>
      </c>
      <c r="DCL1" s="3" t="s">
        <v>21824</v>
      </c>
      <c r="DCM1" s="3" t="s">
        <v>21825</v>
      </c>
      <c r="DCN1" s="3" t="s">
        <v>21826</v>
      </c>
      <c r="DCO1" s="3" t="s">
        <v>21827</v>
      </c>
      <c r="DCP1" s="3" t="s">
        <v>21828</v>
      </c>
      <c r="DCQ1" s="3" t="s">
        <v>21829</v>
      </c>
      <c r="DCR1" s="3" t="s">
        <v>21830</v>
      </c>
      <c r="DCS1" s="3" t="s">
        <v>21831</v>
      </c>
      <c r="DCT1" s="3" t="s">
        <v>21832</v>
      </c>
      <c r="DCU1" s="3" t="s">
        <v>21833</v>
      </c>
      <c r="DCV1" s="3" t="s">
        <v>21834</v>
      </c>
      <c r="DCW1" s="3" t="s">
        <v>21835</v>
      </c>
      <c r="DCX1" s="3" t="s">
        <v>21836</v>
      </c>
      <c r="DCY1" s="3" t="s">
        <v>21837</v>
      </c>
      <c r="DCZ1" s="3" t="s">
        <v>21838</v>
      </c>
      <c r="DDA1" s="3" t="s">
        <v>21839</v>
      </c>
      <c r="DDB1" s="3" t="s">
        <v>21840</v>
      </c>
      <c r="DDC1" s="3" t="s">
        <v>21841</v>
      </c>
      <c r="DDD1" s="3" t="s">
        <v>21842</v>
      </c>
      <c r="DDE1" s="3" t="s">
        <v>21843</v>
      </c>
      <c r="DDF1" s="3" t="s">
        <v>21844</v>
      </c>
      <c r="DDG1" s="3" t="s">
        <v>21845</v>
      </c>
      <c r="DDH1" s="3" t="s">
        <v>21846</v>
      </c>
      <c r="DDI1" s="3" t="s">
        <v>21847</v>
      </c>
      <c r="DDJ1" s="3" t="s">
        <v>21848</v>
      </c>
      <c r="DDK1" s="3" t="s">
        <v>21849</v>
      </c>
      <c r="DDL1" s="3" t="s">
        <v>21850</v>
      </c>
      <c r="DDM1" s="3" t="s">
        <v>21851</v>
      </c>
      <c r="DDN1" s="3" t="s">
        <v>21852</v>
      </c>
      <c r="DDO1" s="3" t="s">
        <v>21853</v>
      </c>
      <c r="DDP1" s="3" t="s">
        <v>21854</v>
      </c>
      <c r="DDQ1" s="3" t="s">
        <v>19479</v>
      </c>
      <c r="DDR1" s="3" t="s">
        <v>21855</v>
      </c>
      <c r="DDS1" s="3" t="s">
        <v>21856</v>
      </c>
      <c r="DDT1" s="3" t="s">
        <v>21857</v>
      </c>
      <c r="DDU1" s="3" t="s">
        <v>21858</v>
      </c>
      <c r="DDV1" s="3" t="s">
        <v>21859</v>
      </c>
      <c r="DDW1" s="3" t="s">
        <v>21860</v>
      </c>
      <c r="DDX1" s="3" t="s">
        <v>21861</v>
      </c>
      <c r="DDY1" s="3" t="s">
        <v>21862</v>
      </c>
      <c r="DDZ1" s="3" t="s">
        <v>21863</v>
      </c>
      <c r="DEA1" s="3" t="s">
        <v>21864</v>
      </c>
      <c r="DEB1" s="3" t="s">
        <v>21865</v>
      </c>
      <c r="DEC1" s="3" t="s">
        <v>19479</v>
      </c>
      <c r="DED1" s="3" t="s">
        <v>21866</v>
      </c>
      <c r="DEE1" s="3" t="s">
        <v>21867</v>
      </c>
      <c r="DEF1" s="3" t="s">
        <v>21868</v>
      </c>
      <c r="DEG1" s="3" t="s">
        <v>21869</v>
      </c>
      <c r="DEH1" s="3" t="s">
        <v>21870</v>
      </c>
      <c r="DEI1" s="3" t="s">
        <v>19479</v>
      </c>
      <c r="DEJ1" s="3" t="s">
        <v>21871</v>
      </c>
      <c r="DEK1" s="3" t="s">
        <v>21872</v>
      </c>
      <c r="DEL1" s="3" t="s">
        <v>21873</v>
      </c>
      <c r="DEM1" s="3" t="s">
        <v>21874</v>
      </c>
      <c r="DEN1" s="3" t="s">
        <v>21875</v>
      </c>
      <c r="DEO1" s="3" t="s">
        <v>21876</v>
      </c>
      <c r="DEP1" s="3" t="s">
        <v>21877</v>
      </c>
      <c r="DEQ1" s="3" t="s">
        <v>21878</v>
      </c>
      <c r="DER1" s="3" t="s">
        <v>21879</v>
      </c>
      <c r="DES1" s="3" t="s">
        <v>21880</v>
      </c>
      <c r="DET1" s="3" t="s">
        <v>21881</v>
      </c>
      <c r="DEU1" s="3" t="s">
        <v>21882</v>
      </c>
      <c r="DEV1" s="3" t="s">
        <v>21883</v>
      </c>
      <c r="DEW1" s="3" t="s">
        <v>21884</v>
      </c>
      <c r="DEX1" s="3" t="s">
        <v>21885</v>
      </c>
      <c r="DEY1" s="3" t="s">
        <v>21886</v>
      </c>
      <c r="DEZ1" s="3" t="s">
        <v>21887</v>
      </c>
      <c r="DFA1" s="3" t="s">
        <v>21888</v>
      </c>
      <c r="DFB1" s="3" t="s">
        <v>21889</v>
      </c>
      <c r="DFC1" s="3" t="s">
        <v>21890</v>
      </c>
      <c r="DFD1" s="3" t="s">
        <v>21891</v>
      </c>
      <c r="DFE1" s="3" t="s">
        <v>21892</v>
      </c>
      <c r="DFF1" s="3" t="s">
        <v>21893</v>
      </c>
      <c r="DFG1" s="3" t="s">
        <v>21894</v>
      </c>
      <c r="DFH1" s="3" t="s">
        <v>21895</v>
      </c>
      <c r="DFI1" s="3" t="s">
        <v>21896</v>
      </c>
      <c r="DFJ1" s="3" t="s">
        <v>21897</v>
      </c>
      <c r="DFK1" s="3" t="s">
        <v>21898</v>
      </c>
      <c r="DFL1" s="3" t="s">
        <v>21899</v>
      </c>
      <c r="DFM1" s="3" t="s">
        <v>21900</v>
      </c>
      <c r="DFN1" s="3" t="s">
        <v>21901</v>
      </c>
      <c r="DFO1" s="3" t="s">
        <v>21902</v>
      </c>
      <c r="DFP1" s="3" t="s">
        <v>21903</v>
      </c>
      <c r="DFQ1" s="3" t="s">
        <v>21904</v>
      </c>
      <c r="DFR1" s="3" t="s">
        <v>21905</v>
      </c>
      <c r="DFS1" s="3" t="s">
        <v>21906</v>
      </c>
      <c r="DFT1" s="3" t="s">
        <v>21907</v>
      </c>
      <c r="DFU1" s="3" t="s">
        <v>21908</v>
      </c>
      <c r="DFV1" s="3" t="s">
        <v>21909</v>
      </c>
      <c r="DFW1" s="3" t="s">
        <v>21910</v>
      </c>
      <c r="DFX1" s="3" t="s">
        <v>21911</v>
      </c>
      <c r="DFY1" s="3" t="s">
        <v>21912</v>
      </c>
      <c r="DFZ1" s="3" t="s">
        <v>21913</v>
      </c>
      <c r="DGA1" s="3" t="s">
        <v>21914</v>
      </c>
      <c r="DGB1" s="3" t="s">
        <v>21915</v>
      </c>
      <c r="DGC1" s="3" t="s">
        <v>21916</v>
      </c>
      <c r="DGD1" s="3" t="s">
        <v>21917</v>
      </c>
      <c r="DGE1" s="3" t="s">
        <v>21918</v>
      </c>
      <c r="DGF1" s="3" t="s">
        <v>21919</v>
      </c>
      <c r="DGG1" s="3" t="s">
        <v>21920</v>
      </c>
      <c r="DGH1" s="3" t="s">
        <v>21921</v>
      </c>
      <c r="DGI1" s="3" t="s">
        <v>21922</v>
      </c>
      <c r="DGJ1" s="3" t="s">
        <v>21923</v>
      </c>
      <c r="DGK1" s="3" t="s">
        <v>21924</v>
      </c>
      <c r="DGL1" s="3" t="s">
        <v>21925</v>
      </c>
      <c r="DGM1" s="3" t="s">
        <v>21926</v>
      </c>
      <c r="DGN1" s="3" t="s">
        <v>21927</v>
      </c>
      <c r="DGO1" s="3" t="s">
        <v>21928</v>
      </c>
      <c r="DGP1" s="3" t="s">
        <v>21929</v>
      </c>
      <c r="DGQ1" s="3" t="s">
        <v>21930</v>
      </c>
      <c r="DGR1" s="3" t="s">
        <v>21931</v>
      </c>
      <c r="DGS1" s="3" t="s">
        <v>21932</v>
      </c>
      <c r="DGT1" s="3" t="s">
        <v>21933</v>
      </c>
      <c r="DGU1" s="3" t="s">
        <v>21934</v>
      </c>
      <c r="DGV1" s="3" t="s">
        <v>21935</v>
      </c>
      <c r="DGW1" s="3" t="s">
        <v>21936</v>
      </c>
      <c r="DGX1" s="3" t="s">
        <v>21937</v>
      </c>
      <c r="DGY1" s="3" t="s">
        <v>21938</v>
      </c>
      <c r="DGZ1" s="3" t="s">
        <v>21939</v>
      </c>
      <c r="DHA1" s="3" t="s">
        <v>21940</v>
      </c>
      <c r="DHB1" s="3" t="s">
        <v>21941</v>
      </c>
      <c r="DHC1" s="3" t="s">
        <v>21942</v>
      </c>
      <c r="DHD1" s="3" t="s">
        <v>21943</v>
      </c>
      <c r="DHE1" s="3" t="s">
        <v>21944</v>
      </c>
      <c r="DHF1" s="3" t="s">
        <v>21945</v>
      </c>
      <c r="DHG1" s="3" t="s">
        <v>21946</v>
      </c>
      <c r="DHH1" s="3" t="s">
        <v>21947</v>
      </c>
      <c r="DHI1" s="3" t="s">
        <v>21948</v>
      </c>
      <c r="DHJ1" s="3" t="s">
        <v>21949</v>
      </c>
      <c r="DHK1" s="3" t="s">
        <v>21950</v>
      </c>
      <c r="DHL1" s="3" t="s">
        <v>21951</v>
      </c>
      <c r="DHM1" s="3" t="s">
        <v>21952</v>
      </c>
      <c r="DHN1" s="3" t="s">
        <v>21953</v>
      </c>
      <c r="DHO1" s="3" t="s">
        <v>21954</v>
      </c>
      <c r="DHP1" s="3" t="s">
        <v>21955</v>
      </c>
      <c r="DHQ1" s="3" t="s">
        <v>21956</v>
      </c>
      <c r="DHR1" s="3" t="s">
        <v>21957</v>
      </c>
      <c r="DHS1" s="3" t="s">
        <v>21958</v>
      </c>
      <c r="DHT1" s="3" t="s">
        <v>21959</v>
      </c>
      <c r="DHU1" s="3" t="s">
        <v>21960</v>
      </c>
      <c r="DHV1" s="3" t="s">
        <v>21961</v>
      </c>
      <c r="DHW1" s="3" t="s">
        <v>21962</v>
      </c>
      <c r="DHX1" s="3" t="s">
        <v>21963</v>
      </c>
      <c r="DHY1" s="3" t="s">
        <v>21964</v>
      </c>
      <c r="DHZ1" s="3" t="s">
        <v>21965</v>
      </c>
      <c r="DIA1" s="3" t="s">
        <v>19479</v>
      </c>
      <c r="DIB1" s="3" t="s">
        <v>21966</v>
      </c>
      <c r="DIC1" s="3" t="s">
        <v>21967</v>
      </c>
      <c r="DID1" s="3" t="s">
        <v>21968</v>
      </c>
      <c r="DIE1" s="3" t="s">
        <v>21969</v>
      </c>
      <c r="DIF1" s="3" t="s">
        <v>21970</v>
      </c>
      <c r="DIG1" s="3" t="s">
        <v>21971</v>
      </c>
      <c r="DIH1" s="3" t="s">
        <v>21972</v>
      </c>
      <c r="DII1" s="3" t="s">
        <v>21973</v>
      </c>
      <c r="DIJ1" s="3" t="s">
        <v>21974</v>
      </c>
      <c r="DIK1" s="3" t="s">
        <v>21975</v>
      </c>
      <c r="DIL1" s="3" t="s">
        <v>21976</v>
      </c>
      <c r="DIM1" s="3" t="s">
        <v>21977</v>
      </c>
      <c r="DIN1" s="3" t="s">
        <v>21978</v>
      </c>
      <c r="DIO1" s="3" t="s">
        <v>21979</v>
      </c>
      <c r="DIP1" s="3" t="s">
        <v>21980</v>
      </c>
      <c r="DIQ1" s="3" t="s">
        <v>21981</v>
      </c>
      <c r="DIR1" s="3" t="s">
        <v>21982</v>
      </c>
      <c r="DIS1" s="3" t="s">
        <v>21983</v>
      </c>
      <c r="DIT1" s="3" t="s">
        <v>21984</v>
      </c>
      <c r="DIU1" s="3" t="s">
        <v>21985</v>
      </c>
      <c r="DIV1" s="3" t="s">
        <v>21986</v>
      </c>
      <c r="DIW1" s="3" t="s">
        <v>21987</v>
      </c>
      <c r="DIX1" s="3" t="s">
        <v>21988</v>
      </c>
      <c r="DIY1" s="3" t="s">
        <v>21989</v>
      </c>
      <c r="DIZ1" s="3" t="s">
        <v>21990</v>
      </c>
      <c r="DJA1" s="3" t="s">
        <v>21991</v>
      </c>
      <c r="DJB1" s="3" t="s">
        <v>21992</v>
      </c>
      <c r="DJC1" s="3" t="s">
        <v>21993</v>
      </c>
      <c r="DJD1" s="3" t="s">
        <v>21994</v>
      </c>
      <c r="DJE1" s="3" t="s">
        <v>21995</v>
      </c>
      <c r="DJF1" s="3" t="s">
        <v>21996</v>
      </c>
      <c r="DJG1" s="3" t="s">
        <v>21997</v>
      </c>
      <c r="DJH1" s="3" t="s">
        <v>21998</v>
      </c>
      <c r="DJI1" s="3" t="s">
        <v>21999</v>
      </c>
      <c r="DJJ1" s="3" t="s">
        <v>22000</v>
      </c>
      <c r="DJK1" s="3" t="s">
        <v>22001</v>
      </c>
      <c r="DJL1" s="3" t="s">
        <v>22002</v>
      </c>
      <c r="DJM1" s="3" t="s">
        <v>22003</v>
      </c>
      <c r="DJN1" s="3" t="s">
        <v>22004</v>
      </c>
      <c r="DJO1" s="3" t="s">
        <v>22005</v>
      </c>
      <c r="DJP1" s="3" t="s">
        <v>22006</v>
      </c>
      <c r="DJQ1" s="3" t="s">
        <v>22007</v>
      </c>
      <c r="DJR1" s="3" t="s">
        <v>22008</v>
      </c>
      <c r="DJS1" s="3" t="s">
        <v>22009</v>
      </c>
      <c r="DJT1" s="3" t="s">
        <v>22010</v>
      </c>
      <c r="DJU1" s="3" t="s">
        <v>22011</v>
      </c>
      <c r="DJV1" s="3" t="s">
        <v>22012</v>
      </c>
      <c r="DJW1" s="3" t="s">
        <v>22013</v>
      </c>
      <c r="DJX1" s="3" t="s">
        <v>22014</v>
      </c>
      <c r="DJY1" s="3" t="s">
        <v>22015</v>
      </c>
      <c r="DJZ1" s="3" t="s">
        <v>22016</v>
      </c>
      <c r="DKA1" s="3" t="s">
        <v>22017</v>
      </c>
      <c r="DKB1" s="3" t="s">
        <v>22018</v>
      </c>
      <c r="DKC1" s="3" t="s">
        <v>22019</v>
      </c>
      <c r="DKD1" s="3" t="s">
        <v>22020</v>
      </c>
      <c r="DKE1" s="3" t="s">
        <v>22021</v>
      </c>
      <c r="DKF1" s="3" t="s">
        <v>22022</v>
      </c>
      <c r="DKG1" s="3" t="s">
        <v>22023</v>
      </c>
      <c r="DKH1" s="3" t="s">
        <v>22024</v>
      </c>
      <c r="DKI1" s="3" t="s">
        <v>22025</v>
      </c>
      <c r="DKJ1" s="3" t="s">
        <v>22026</v>
      </c>
      <c r="DKK1" s="3" t="s">
        <v>22027</v>
      </c>
      <c r="DKL1" s="3" t="s">
        <v>22028</v>
      </c>
      <c r="DKM1" s="3" t="s">
        <v>22029</v>
      </c>
      <c r="DKN1" s="3" t="s">
        <v>22030</v>
      </c>
      <c r="DKO1" s="3" t="s">
        <v>22031</v>
      </c>
      <c r="DKP1" s="3" t="s">
        <v>22032</v>
      </c>
      <c r="DKQ1" s="3" t="s">
        <v>22033</v>
      </c>
      <c r="DKR1" s="3" t="s">
        <v>22034</v>
      </c>
      <c r="DKS1" s="3" t="s">
        <v>22035</v>
      </c>
      <c r="DKT1" s="3" t="s">
        <v>22036</v>
      </c>
      <c r="DKU1" s="3" t="s">
        <v>22037</v>
      </c>
      <c r="DKV1" s="3" t="s">
        <v>22038</v>
      </c>
      <c r="DKW1" s="3" t="s">
        <v>22039</v>
      </c>
      <c r="DKX1" s="3" t="s">
        <v>22040</v>
      </c>
      <c r="DKY1" s="3" t="s">
        <v>22041</v>
      </c>
      <c r="DKZ1" s="3" t="s">
        <v>22042</v>
      </c>
      <c r="DLA1" s="3" t="s">
        <v>22043</v>
      </c>
      <c r="DLB1" s="3" t="s">
        <v>22044</v>
      </c>
      <c r="DLC1" s="3" t="s">
        <v>22045</v>
      </c>
      <c r="DLD1" s="3" t="s">
        <v>22046</v>
      </c>
      <c r="DLE1" s="3" t="s">
        <v>22047</v>
      </c>
      <c r="DLF1" s="3" t="s">
        <v>22048</v>
      </c>
      <c r="DLG1" s="3" t="s">
        <v>22049</v>
      </c>
      <c r="DLH1" s="3" t="s">
        <v>22050</v>
      </c>
      <c r="DLI1" s="3" t="s">
        <v>22051</v>
      </c>
      <c r="DLJ1" s="3" t="s">
        <v>22052</v>
      </c>
      <c r="DLK1" s="3" t="s">
        <v>22053</v>
      </c>
      <c r="DLL1" s="3" t="s">
        <v>22054</v>
      </c>
      <c r="DLM1" s="3" t="s">
        <v>22055</v>
      </c>
      <c r="DLN1" s="3" t="s">
        <v>22056</v>
      </c>
      <c r="DLO1" s="3" t="s">
        <v>22057</v>
      </c>
      <c r="DLP1" s="3" t="s">
        <v>22058</v>
      </c>
      <c r="DLQ1" s="3" t="s">
        <v>22059</v>
      </c>
      <c r="DLR1" s="3" t="s">
        <v>22060</v>
      </c>
      <c r="DLS1" s="3" t="s">
        <v>22061</v>
      </c>
      <c r="DLT1" s="3" t="s">
        <v>22062</v>
      </c>
      <c r="DLU1" s="3" t="s">
        <v>22063</v>
      </c>
      <c r="DLV1" s="3" t="s">
        <v>22064</v>
      </c>
      <c r="DLW1" s="3" t="s">
        <v>22065</v>
      </c>
      <c r="DLX1" s="3" t="s">
        <v>22066</v>
      </c>
      <c r="DLY1" s="3" t="s">
        <v>22067</v>
      </c>
      <c r="DLZ1" s="3" t="s">
        <v>22068</v>
      </c>
      <c r="DMA1" s="3" t="s">
        <v>22069</v>
      </c>
      <c r="DMB1" s="3" t="s">
        <v>22070</v>
      </c>
      <c r="DMC1" s="3" t="s">
        <v>22071</v>
      </c>
      <c r="DMD1" s="3" t="s">
        <v>22072</v>
      </c>
      <c r="DME1" s="3" t="s">
        <v>22073</v>
      </c>
      <c r="DMF1" s="3" t="s">
        <v>22074</v>
      </c>
      <c r="DMG1" s="3" t="s">
        <v>22075</v>
      </c>
      <c r="DMH1" s="3" t="s">
        <v>22076</v>
      </c>
      <c r="DMI1" s="3" t="s">
        <v>22077</v>
      </c>
      <c r="DMJ1" s="3" t="s">
        <v>22078</v>
      </c>
      <c r="DMK1" s="3" t="s">
        <v>22079</v>
      </c>
      <c r="DML1" s="3" t="s">
        <v>22080</v>
      </c>
      <c r="DMM1" s="3" t="s">
        <v>22081</v>
      </c>
      <c r="DMN1" s="3" t="s">
        <v>22082</v>
      </c>
      <c r="DMO1" s="3" t="s">
        <v>22083</v>
      </c>
      <c r="DMP1" s="3" t="s">
        <v>22084</v>
      </c>
      <c r="DMQ1" s="3" t="s">
        <v>22085</v>
      </c>
      <c r="DMR1" s="3" t="s">
        <v>22086</v>
      </c>
      <c r="DMS1" s="3" t="s">
        <v>22087</v>
      </c>
      <c r="DMT1" s="3" t="s">
        <v>22088</v>
      </c>
      <c r="DMU1" s="3" t="s">
        <v>22089</v>
      </c>
      <c r="DMV1" s="3" t="s">
        <v>22090</v>
      </c>
      <c r="DMW1" s="3" t="s">
        <v>22091</v>
      </c>
      <c r="DMX1" s="3" t="s">
        <v>22092</v>
      </c>
      <c r="DMY1" s="3" t="s">
        <v>22093</v>
      </c>
      <c r="DMZ1" s="3" t="s">
        <v>22094</v>
      </c>
      <c r="DNA1" s="3" t="s">
        <v>22095</v>
      </c>
      <c r="DNB1" s="3" t="s">
        <v>22096</v>
      </c>
      <c r="DNC1" s="3" t="s">
        <v>22097</v>
      </c>
      <c r="DND1" s="3" t="s">
        <v>22098</v>
      </c>
      <c r="DNE1" s="3" t="s">
        <v>22099</v>
      </c>
      <c r="DNF1" s="3" t="s">
        <v>22100</v>
      </c>
      <c r="DNG1" s="3" t="s">
        <v>22101</v>
      </c>
      <c r="DNH1" s="3" t="s">
        <v>22102</v>
      </c>
      <c r="DNI1" s="3" t="s">
        <v>22103</v>
      </c>
      <c r="DNJ1" s="3" t="s">
        <v>22104</v>
      </c>
      <c r="DNK1" s="3" t="s">
        <v>22105</v>
      </c>
      <c r="DNL1" s="3" t="s">
        <v>22106</v>
      </c>
      <c r="DNM1" s="3" t="s">
        <v>22107</v>
      </c>
      <c r="DNN1" s="3" t="s">
        <v>22108</v>
      </c>
      <c r="DNO1" s="3" t="s">
        <v>22109</v>
      </c>
      <c r="DNP1" s="3" t="s">
        <v>22110</v>
      </c>
      <c r="DNQ1" s="3" t="s">
        <v>22111</v>
      </c>
      <c r="DNR1" s="3" t="s">
        <v>22112</v>
      </c>
      <c r="DNS1" s="3" t="s">
        <v>22113</v>
      </c>
      <c r="DNT1" s="3" t="s">
        <v>22114</v>
      </c>
      <c r="DNU1" s="3" t="s">
        <v>22115</v>
      </c>
      <c r="DNV1" s="3" t="s">
        <v>22116</v>
      </c>
      <c r="DNW1" s="3" t="s">
        <v>22117</v>
      </c>
      <c r="DNX1" s="3" t="s">
        <v>22118</v>
      </c>
      <c r="DNY1" s="3" t="s">
        <v>22119</v>
      </c>
      <c r="DNZ1" s="3" t="s">
        <v>22120</v>
      </c>
      <c r="DOA1" s="3" t="s">
        <v>22121</v>
      </c>
      <c r="DOB1" s="3" t="s">
        <v>22122</v>
      </c>
      <c r="DOC1" s="3" t="s">
        <v>22123</v>
      </c>
      <c r="DOD1" s="3" t="s">
        <v>22124</v>
      </c>
      <c r="DOE1" s="3" t="s">
        <v>22125</v>
      </c>
      <c r="DOF1" s="3" t="s">
        <v>22126</v>
      </c>
      <c r="DOG1" s="3" t="s">
        <v>22127</v>
      </c>
      <c r="DOH1" s="3" t="s">
        <v>22128</v>
      </c>
      <c r="DOI1" s="3" t="s">
        <v>22129</v>
      </c>
      <c r="DOJ1" s="3" t="s">
        <v>22130</v>
      </c>
      <c r="DOK1" s="3" t="s">
        <v>22131</v>
      </c>
      <c r="DOL1" s="3" t="s">
        <v>22132</v>
      </c>
      <c r="DOM1" s="3" t="s">
        <v>22133</v>
      </c>
      <c r="DON1" s="3" t="s">
        <v>22134</v>
      </c>
      <c r="DOO1" s="3" t="s">
        <v>22135</v>
      </c>
      <c r="DOP1" s="3" t="s">
        <v>22136</v>
      </c>
      <c r="DOQ1" s="3" t="s">
        <v>22137</v>
      </c>
      <c r="DOR1" s="3" t="s">
        <v>22138</v>
      </c>
      <c r="DOS1" s="3" t="s">
        <v>22139</v>
      </c>
      <c r="DOT1" s="3" t="s">
        <v>22140</v>
      </c>
      <c r="DOU1" s="3" t="s">
        <v>22141</v>
      </c>
      <c r="DOV1" s="3" t="s">
        <v>22142</v>
      </c>
      <c r="DOW1" s="3" t="s">
        <v>22143</v>
      </c>
      <c r="DOX1" s="3" t="s">
        <v>22144</v>
      </c>
      <c r="DOY1" s="3" t="s">
        <v>22145</v>
      </c>
      <c r="DOZ1" s="3" t="s">
        <v>22146</v>
      </c>
      <c r="DPA1" s="3" t="s">
        <v>22147</v>
      </c>
      <c r="DPB1" s="3" t="s">
        <v>22148</v>
      </c>
      <c r="DPC1" s="3" t="s">
        <v>22149</v>
      </c>
      <c r="DPD1" s="3" t="s">
        <v>22150</v>
      </c>
      <c r="DPE1" s="3" t="s">
        <v>22151</v>
      </c>
      <c r="DPF1" s="3" t="s">
        <v>22152</v>
      </c>
      <c r="DPG1" s="3" t="s">
        <v>22153</v>
      </c>
      <c r="DPH1" s="3" t="s">
        <v>22154</v>
      </c>
      <c r="DPI1" s="3" t="s">
        <v>22155</v>
      </c>
      <c r="DPJ1" s="3" t="s">
        <v>22156</v>
      </c>
      <c r="DPK1" s="3" t="s">
        <v>22157</v>
      </c>
      <c r="DPL1" s="3" t="s">
        <v>22158</v>
      </c>
      <c r="DPM1" s="3" t="s">
        <v>22159</v>
      </c>
      <c r="DPN1" s="3" t="s">
        <v>22160</v>
      </c>
      <c r="DPO1" s="3" t="s">
        <v>22161</v>
      </c>
      <c r="DPP1" s="3" t="s">
        <v>22162</v>
      </c>
      <c r="DPQ1" s="3" t="s">
        <v>22163</v>
      </c>
      <c r="DPR1" s="3" t="s">
        <v>22164</v>
      </c>
      <c r="DPS1" s="3" t="s">
        <v>22165</v>
      </c>
      <c r="DPT1" s="3" t="s">
        <v>22166</v>
      </c>
      <c r="DPU1" s="3" t="s">
        <v>22167</v>
      </c>
      <c r="DPV1" s="3" t="s">
        <v>22168</v>
      </c>
      <c r="DPW1" s="3" t="s">
        <v>22169</v>
      </c>
      <c r="DPX1" s="3" t="s">
        <v>22170</v>
      </c>
      <c r="DPY1" s="3" t="s">
        <v>22171</v>
      </c>
      <c r="DPZ1" s="3" t="s">
        <v>22172</v>
      </c>
      <c r="DQA1" s="3" t="s">
        <v>22173</v>
      </c>
      <c r="DQB1" s="3" t="s">
        <v>22174</v>
      </c>
      <c r="DQC1" s="3" t="s">
        <v>22175</v>
      </c>
      <c r="DQD1" s="3" t="s">
        <v>22176</v>
      </c>
      <c r="DQE1" s="3" t="s">
        <v>22177</v>
      </c>
      <c r="DQF1" s="3" t="s">
        <v>22178</v>
      </c>
      <c r="DQG1" s="3" t="s">
        <v>22179</v>
      </c>
      <c r="DQH1" s="3" t="s">
        <v>22180</v>
      </c>
      <c r="DQI1" s="3" t="s">
        <v>22181</v>
      </c>
      <c r="DQJ1" s="3" t="s">
        <v>22182</v>
      </c>
      <c r="DQK1" s="3" t="s">
        <v>22183</v>
      </c>
      <c r="DQL1" s="3" t="s">
        <v>19479</v>
      </c>
      <c r="DQM1" s="3" t="s">
        <v>22184</v>
      </c>
      <c r="DQN1" s="3" t="s">
        <v>22185</v>
      </c>
      <c r="DQO1" s="3" t="s">
        <v>22186</v>
      </c>
      <c r="DQP1" s="3" t="s">
        <v>22187</v>
      </c>
      <c r="DQQ1" s="3" t="s">
        <v>22188</v>
      </c>
      <c r="DQR1" s="3" t="s">
        <v>22189</v>
      </c>
      <c r="DQS1" s="3" t="s">
        <v>22190</v>
      </c>
      <c r="DQT1" s="3" t="s">
        <v>22191</v>
      </c>
      <c r="DQU1" s="3" t="s">
        <v>19479</v>
      </c>
      <c r="DQV1" s="3" t="s">
        <v>22192</v>
      </c>
      <c r="DQW1" s="3" t="s">
        <v>22193</v>
      </c>
      <c r="DQX1" s="3" t="s">
        <v>22194</v>
      </c>
      <c r="DQY1" s="3" t="s">
        <v>22195</v>
      </c>
      <c r="DQZ1" s="3" t="s">
        <v>22196</v>
      </c>
      <c r="DRA1" s="3" t="s">
        <v>22197</v>
      </c>
      <c r="DRB1" s="3" t="s">
        <v>22198</v>
      </c>
      <c r="DRC1" s="3" t="s">
        <v>22199</v>
      </c>
      <c r="DRD1" s="3" t="s">
        <v>22200</v>
      </c>
      <c r="DRE1" s="3" t="s">
        <v>22201</v>
      </c>
      <c r="DRF1" s="3" t="s">
        <v>22202</v>
      </c>
      <c r="DRG1" s="3" t="s">
        <v>22203</v>
      </c>
      <c r="DRH1" s="3" t="s">
        <v>22204</v>
      </c>
      <c r="DRI1" s="3" t="s">
        <v>22205</v>
      </c>
      <c r="DRJ1" s="3" t="s">
        <v>22206</v>
      </c>
      <c r="DRK1" s="3" t="s">
        <v>22207</v>
      </c>
      <c r="DRL1" s="3" t="s">
        <v>22208</v>
      </c>
      <c r="DRM1" s="3" t="s">
        <v>19479</v>
      </c>
      <c r="DRN1" s="3" t="s">
        <v>22209</v>
      </c>
      <c r="DRO1" s="3" t="s">
        <v>22210</v>
      </c>
      <c r="DRP1" s="3" t="s">
        <v>19479</v>
      </c>
      <c r="DRQ1" s="3" t="s">
        <v>22211</v>
      </c>
      <c r="DRR1" s="3" t="s">
        <v>22212</v>
      </c>
      <c r="DRS1" s="3" t="s">
        <v>22213</v>
      </c>
      <c r="DRT1" s="3" t="s">
        <v>22214</v>
      </c>
      <c r="DRU1" s="3" t="s">
        <v>22215</v>
      </c>
      <c r="DRV1" s="3" t="s">
        <v>19479</v>
      </c>
      <c r="DRW1" s="3" t="s">
        <v>22216</v>
      </c>
      <c r="DRX1" s="3" t="s">
        <v>22217</v>
      </c>
      <c r="DRY1" s="3" t="s">
        <v>22218</v>
      </c>
      <c r="DRZ1" s="3" t="s">
        <v>22219</v>
      </c>
      <c r="DSA1" s="3" t="s">
        <v>22220</v>
      </c>
      <c r="DSB1" s="3" t="s">
        <v>22221</v>
      </c>
      <c r="DSC1" s="3" t="s">
        <v>22222</v>
      </c>
      <c r="DSD1" s="3" t="s">
        <v>22223</v>
      </c>
      <c r="DSE1" s="3" t="s">
        <v>22224</v>
      </c>
      <c r="DSF1" s="3" t="s">
        <v>22225</v>
      </c>
      <c r="DSG1" s="3" t="s">
        <v>22226</v>
      </c>
      <c r="DSH1" s="3" t="s">
        <v>19479</v>
      </c>
      <c r="DSI1" s="3" t="s">
        <v>22227</v>
      </c>
      <c r="DSJ1" s="3" t="s">
        <v>22228</v>
      </c>
      <c r="DSK1" s="3" t="s">
        <v>22229</v>
      </c>
      <c r="DSL1" s="3" t="s">
        <v>22230</v>
      </c>
      <c r="DSM1" s="3" t="s">
        <v>22231</v>
      </c>
      <c r="DSN1" s="3" t="s">
        <v>22232</v>
      </c>
      <c r="DSO1" s="3" t="s">
        <v>22233</v>
      </c>
      <c r="DSP1" s="3" t="s">
        <v>22234</v>
      </c>
      <c r="DSQ1" s="3" t="s">
        <v>19479</v>
      </c>
      <c r="DSR1" s="3" t="s">
        <v>22235</v>
      </c>
      <c r="DSS1" s="3" t="s">
        <v>22236</v>
      </c>
      <c r="DST1" s="3" t="s">
        <v>22237</v>
      </c>
      <c r="DSU1" s="3" t="s">
        <v>22238</v>
      </c>
      <c r="DSV1" s="3" t="s">
        <v>22239</v>
      </c>
      <c r="DSW1" s="3" t="s">
        <v>22240</v>
      </c>
      <c r="DSX1" s="3" t="s">
        <v>22241</v>
      </c>
      <c r="DSY1" s="3" t="s">
        <v>22242</v>
      </c>
      <c r="DSZ1" s="3" t="s">
        <v>19479</v>
      </c>
      <c r="DTA1" s="3" t="s">
        <v>22243</v>
      </c>
      <c r="DTB1" s="3" t="s">
        <v>22244</v>
      </c>
      <c r="DTC1" s="3" t="s">
        <v>19479</v>
      </c>
      <c r="DTD1" s="3" t="s">
        <v>22245</v>
      </c>
      <c r="DTE1" s="3" t="s">
        <v>22246</v>
      </c>
      <c r="DTF1" s="3" t="s">
        <v>19479</v>
      </c>
      <c r="DTG1" s="3" t="s">
        <v>22247</v>
      </c>
      <c r="DTH1" s="3" t="s">
        <v>22248</v>
      </c>
      <c r="DTI1" s="3" t="s">
        <v>22249</v>
      </c>
      <c r="DTJ1" s="3" t="s">
        <v>22250</v>
      </c>
      <c r="DTK1" s="3" t="s">
        <v>22251</v>
      </c>
      <c r="DTL1" s="3" t="s">
        <v>22252</v>
      </c>
      <c r="DTM1" s="3" t="s">
        <v>22253</v>
      </c>
      <c r="DTN1" s="3" t="s">
        <v>22254</v>
      </c>
      <c r="DTO1" s="3" t="s">
        <v>19479</v>
      </c>
      <c r="DTP1" s="3" t="s">
        <v>22255</v>
      </c>
      <c r="DTQ1" s="3" t="s">
        <v>22256</v>
      </c>
      <c r="DTR1" s="3" t="s">
        <v>22257</v>
      </c>
      <c r="DTS1" s="3" t="s">
        <v>22258</v>
      </c>
      <c r="DTT1" s="3" t="s">
        <v>22259</v>
      </c>
      <c r="DTU1" s="3" t="s">
        <v>22260</v>
      </c>
      <c r="DTV1" s="3" t="s">
        <v>22261</v>
      </c>
      <c r="DTW1" s="3" t="s">
        <v>22262</v>
      </c>
      <c r="DTX1" s="3" t="s">
        <v>22263</v>
      </c>
      <c r="DTY1" s="3" t="s">
        <v>22264</v>
      </c>
      <c r="DTZ1" s="3" t="s">
        <v>22265</v>
      </c>
      <c r="DUA1" s="3" t="s">
        <v>19479</v>
      </c>
      <c r="DUB1" s="3" t="s">
        <v>22266</v>
      </c>
      <c r="DUC1" s="3" t="s">
        <v>22267</v>
      </c>
      <c r="DUD1" s="3" t="s">
        <v>22268</v>
      </c>
      <c r="DUE1" s="3" t="s">
        <v>22269</v>
      </c>
      <c r="DUF1" s="3" t="s">
        <v>19479</v>
      </c>
      <c r="DUG1" s="3" t="s">
        <v>19479</v>
      </c>
      <c r="DUH1" s="3" t="s">
        <v>22270</v>
      </c>
      <c r="DUI1" s="3" t="s">
        <v>22271</v>
      </c>
      <c r="DUJ1" s="3" t="s">
        <v>22272</v>
      </c>
      <c r="DUK1" s="3" t="s">
        <v>22273</v>
      </c>
      <c r="DUL1" s="3" t="s">
        <v>22274</v>
      </c>
      <c r="DUM1" s="3" t="s">
        <v>22275</v>
      </c>
      <c r="DUN1" s="3" t="s">
        <v>22276</v>
      </c>
      <c r="DUO1" s="3" t="s">
        <v>22277</v>
      </c>
      <c r="DUP1" s="3" t="s">
        <v>22278</v>
      </c>
      <c r="DUQ1" s="3" t="s">
        <v>22279</v>
      </c>
      <c r="DUR1" s="3" t="s">
        <v>19479</v>
      </c>
      <c r="DUS1" s="3" t="s">
        <v>22280</v>
      </c>
      <c r="DUT1" s="3" t="s">
        <v>22281</v>
      </c>
      <c r="DUU1" s="3" t="s">
        <v>19479</v>
      </c>
      <c r="DUV1" s="3" t="s">
        <v>22282</v>
      </c>
      <c r="DUW1" s="3" t="s">
        <v>22283</v>
      </c>
      <c r="DUX1" s="3" t="s">
        <v>19479</v>
      </c>
      <c r="DUY1" s="3" t="s">
        <v>22284</v>
      </c>
      <c r="DUZ1" s="3" t="s">
        <v>22285</v>
      </c>
      <c r="DVA1" s="3" t="s">
        <v>22286</v>
      </c>
      <c r="DVB1" s="3" t="s">
        <v>22287</v>
      </c>
      <c r="DVC1" s="3" t="s">
        <v>22288</v>
      </c>
      <c r="DVD1" s="3" t="s">
        <v>22289</v>
      </c>
      <c r="DVE1" s="3" t="s">
        <v>22290</v>
      </c>
      <c r="DVF1" s="3" t="s">
        <v>22291</v>
      </c>
      <c r="DVG1" s="3" t="s">
        <v>22292</v>
      </c>
      <c r="DVH1" s="3" t="s">
        <v>22293</v>
      </c>
      <c r="DVI1" s="3" t="s">
        <v>22294</v>
      </c>
      <c r="DVJ1" s="3" t="s">
        <v>22295</v>
      </c>
      <c r="DVK1" s="3" t="s">
        <v>22296</v>
      </c>
      <c r="DVL1" s="3" t="s">
        <v>22297</v>
      </c>
      <c r="DVM1" s="3" t="s">
        <v>22298</v>
      </c>
      <c r="DVN1" s="3" t="s">
        <v>22299</v>
      </c>
      <c r="DVO1" s="3" t="s">
        <v>22300</v>
      </c>
      <c r="DVP1" s="3" t="s">
        <v>22301</v>
      </c>
      <c r="DVQ1" s="3" t="s">
        <v>22302</v>
      </c>
      <c r="DVR1" s="3" t="s">
        <v>22303</v>
      </c>
      <c r="DVS1" s="3" t="s">
        <v>22304</v>
      </c>
      <c r="DVT1" s="3" t="s">
        <v>22305</v>
      </c>
      <c r="DVU1" s="3" t="s">
        <v>22306</v>
      </c>
      <c r="DVV1" s="3" t="s">
        <v>22307</v>
      </c>
      <c r="DVW1" s="3" t="s">
        <v>22308</v>
      </c>
      <c r="DVX1" s="3" t="s">
        <v>22309</v>
      </c>
      <c r="DVY1" s="3" t="s">
        <v>22310</v>
      </c>
      <c r="DVZ1" s="3" t="s">
        <v>22311</v>
      </c>
      <c r="DWA1" s="3" t="s">
        <v>22312</v>
      </c>
      <c r="DWB1" s="3" t="s">
        <v>22313</v>
      </c>
      <c r="DWC1" s="3" t="s">
        <v>22314</v>
      </c>
      <c r="DWD1" s="3" t="s">
        <v>22315</v>
      </c>
      <c r="DWE1" s="3" t="s">
        <v>22316</v>
      </c>
      <c r="DWF1" s="3" t="s">
        <v>22317</v>
      </c>
      <c r="DWG1" s="3" t="s">
        <v>22318</v>
      </c>
      <c r="DWH1" s="3" t="s">
        <v>22319</v>
      </c>
      <c r="DWI1" s="3" t="s">
        <v>22320</v>
      </c>
      <c r="DWJ1" s="3" t="s">
        <v>22321</v>
      </c>
      <c r="DWK1" s="3" t="s">
        <v>22322</v>
      </c>
      <c r="DWL1" s="3" t="s">
        <v>22323</v>
      </c>
      <c r="DWM1" s="3" t="s">
        <v>22324</v>
      </c>
      <c r="DWN1" s="3" t="s">
        <v>19479</v>
      </c>
      <c r="DWO1" s="3" t="s">
        <v>22325</v>
      </c>
      <c r="DWP1" s="3" t="s">
        <v>22326</v>
      </c>
      <c r="DWQ1" s="3" t="s">
        <v>22327</v>
      </c>
      <c r="DWR1" s="3" t="s">
        <v>22328</v>
      </c>
      <c r="DWS1" s="3" t="s">
        <v>22329</v>
      </c>
      <c r="DWT1" s="3" t="s">
        <v>22330</v>
      </c>
      <c r="DWU1" s="3" t="s">
        <v>22331</v>
      </c>
      <c r="DWV1" s="3" t="s">
        <v>22332</v>
      </c>
      <c r="DWW1" s="3" t="s">
        <v>22333</v>
      </c>
      <c r="DWX1" s="3" t="s">
        <v>22334</v>
      </c>
      <c r="DWY1" s="3" t="s">
        <v>22335</v>
      </c>
      <c r="DWZ1" s="3" t="s">
        <v>22336</v>
      </c>
      <c r="DXA1" s="3" t="s">
        <v>22337</v>
      </c>
      <c r="DXB1" s="3" t="s">
        <v>22338</v>
      </c>
      <c r="DXC1" s="3" t="s">
        <v>22339</v>
      </c>
      <c r="DXD1" s="3" t="s">
        <v>22340</v>
      </c>
      <c r="DXE1" s="3" t="s">
        <v>22341</v>
      </c>
      <c r="DXF1" s="3" t="s">
        <v>22342</v>
      </c>
      <c r="DXG1" s="3" t="s">
        <v>22343</v>
      </c>
      <c r="DXH1" s="3" t="s">
        <v>22344</v>
      </c>
      <c r="DXI1" s="3" t="s">
        <v>22345</v>
      </c>
      <c r="DXJ1" s="3" t="s">
        <v>22346</v>
      </c>
      <c r="DXK1" s="3" t="s">
        <v>22347</v>
      </c>
      <c r="DXL1" s="3" t="s">
        <v>22348</v>
      </c>
      <c r="DXM1" s="3" t="s">
        <v>22349</v>
      </c>
      <c r="DXN1" s="3" t="s">
        <v>22350</v>
      </c>
      <c r="DXO1" s="3" t="s">
        <v>22351</v>
      </c>
      <c r="DXP1" s="3" t="s">
        <v>19479</v>
      </c>
      <c r="DXQ1" s="3" t="s">
        <v>22352</v>
      </c>
      <c r="DXR1" s="3" t="s">
        <v>22353</v>
      </c>
      <c r="DXS1" s="3" t="s">
        <v>19479</v>
      </c>
      <c r="DXT1" s="3" t="s">
        <v>22354</v>
      </c>
      <c r="DXU1" s="3" t="s">
        <v>22355</v>
      </c>
      <c r="DXV1" s="3" t="s">
        <v>22356</v>
      </c>
      <c r="DXW1" s="3" t="s">
        <v>22357</v>
      </c>
      <c r="DXX1" s="3" t="s">
        <v>22358</v>
      </c>
      <c r="DXY1" s="3" t="s">
        <v>22359</v>
      </c>
      <c r="DXZ1" s="3" t="s">
        <v>22360</v>
      </c>
      <c r="DYA1" s="3" t="s">
        <v>22361</v>
      </c>
      <c r="DYB1" s="3" t="s">
        <v>19479</v>
      </c>
      <c r="DYC1" s="3" t="s">
        <v>22362</v>
      </c>
      <c r="DYD1" s="3" t="s">
        <v>22363</v>
      </c>
      <c r="DYE1" s="3" t="s">
        <v>22364</v>
      </c>
      <c r="DYF1" s="3" t="s">
        <v>22365</v>
      </c>
      <c r="DYG1" s="3" t="s">
        <v>22366</v>
      </c>
      <c r="DYH1" s="3" t="s">
        <v>22367</v>
      </c>
      <c r="DYI1" s="3" t="s">
        <v>22368</v>
      </c>
      <c r="DYJ1" s="3" t="s">
        <v>22369</v>
      </c>
      <c r="DYK1" s="3" t="s">
        <v>22370</v>
      </c>
      <c r="DYL1" s="3" t="s">
        <v>22371</v>
      </c>
      <c r="DYM1" s="3" t="s">
        <v>22372</v>
      </c>
      <c r="DYN1" s="3" t="s">
        <v>22373</v>
      </c>
      <c r="DYO1" s="3" t="s">
        <v>22374</v>
      </c>
      <c r="DYP1" s="3" t="s">
        <v>22375</v>
      </c>
      <c r="DYQ1" s="3" t="s">
        <v>22376</v>
      </c>
      <c r="DYR1" s="3" t="s">
        <v>22377</v>
      </c>
      <c r="DYS1" s="3" t="s">
        <v>22378</v>
      </c>
      <c r="DYT1" s="3" t="s">
        <v>22379</v>
      </c>
      <c r="DYU1" s="3" t="s">
        <v>22380</v>
      </c>
      <c r="DYV1" s="3" t="s">
        <v>22381</v>
      </c>
      <c r="DYW1" s="3" t="s">
        <v>22382</v>
      </c>
      <c r="DYX1" s="3" t="s">
        <v>22383</v>
      </c>
      <c r="DYY1" s="3" t="s">
        <v>22384</v>
      </c>
      <c r="DYZ1" s="3" t="s">
        <v>22385</v>
      </c>
      <c r="DZA1" s="3" t="s">
        <v>22386</v>
      </c>
      <c r="DZB1" s="3" t="s">
        <v>22387</v>
      </c>
      <c r="DZC1" s="3" t="s">
        <v>22388</v>
      </c>
      <c r="DZD1" s="3" t="s">
        <v>22389</v>
      </c>
      <c r="DZE1" s="3" t="s">
        <v>22390</v>
      </c>
      <c r="DZF1" s="3" t="s">
        <v>22391</v>
      </c>
      <c r="DZG1" s="3" t="s">
        <v>22392</v>
      </c>
      <c r="DZH1" s="3" t="s">
        <v>22393</v>
      </c>
      <c r="DZI1" s="3" t="s">
        <v>22394</v>
      </c>
      <c r="DZJ1" s="3" t="s">
        <v>22395</v>
      </c>
      <c r="DZK1" s="3" t="s">
        <v>22396</v>
      </c>
      <c r="DZL1" s="3" t="s">
        <v>22397</v>
      </c>
      <c r="DZM1" s="3" t="s">
        <v>22398</v>
      </c>
      <c r="DZN1" s="3" t="s">
        <v>22399</v>
      </c>
      <c r="DZO1" s="3" t="s">
        <v>22400</v>
      </c>
      <c r="DZP1" s="3" t="s">
        <v>22401</v>
      </c>
      <c r="DZQ1" s="3" t="s">
        <v>22402</v>
      </c>
      <c r="DZR1" s="3" t="s">
        <v>22403</v>
      </c>
      <c r="DZS1" s="3" t="s">
        <v>22404</v>
      </c>
      <c r="DZT1" s="3" t="s">
        <v>22405</v>
      </c>
      <c r="DZU1" s="3" t="s">
        <v>22406</v>
      </c>
      <c r="DZV1" s="3" t="s">
        <v>22407</v>
      </c>
      <c r="DZW1" s="3" t="s">
        <v>22408</v>
      </c>
      <c r="DZX1" s="3" t="s">
        <v>22409</v>
      </c>
      <c r="DZY1" s="3" t="s">
        <v>22410</v>
      </c>
      <c r="DZZ1" s="3" t="s">
        <v>22411</v>
      </c>
      <c r="EAA1" s="3" t="s">
        <v>22412</v>
      </c>
      <c r="EAB1" s="3" t="s">
        <v>22413</v>
      </c>
      <c r="EAC1" s="3" t="s">
        <v>22414</v>
      </c>
      <c r="EAD1" s="3" t="s">
        <v>22415</v>
      </c>
      <c r="EAE1" s="3" t="s">
        <v>22416</v>
      </c>
      <c r="EAF1" s="3" t="s">
        <v>22417</v>
      </c>
      <c r="EAG1" s="3" t="s">
        <v>19479</v>
      </c>
      <c r="EAH1" s="3" t="s">
        <v>19479</v>
      </c>
      <c r="EAI1" s="3" t="s">
        <v>19479</v>
      </c>
      <c r="EAJ1" s="3" t="s">
        <v>19479</v>
      </c>
      <c r="EAK1" s="3" t="s">
        <v>22418</v>
      </c>
      <c r="EAL1" s="3" t="s">
        <v>22419</v>
      </c>
      <c r="EAM1" s="3" t="s">
        <v>22420</v>
      </c>
      <c r="EAN1" s="3" t="s">
        <v>22421</v>
      </c>
      <c r="EAO1" s="3" t="s">
        <v>22422</v>
      </c>
      <c r="EAP1" s="3" t="s">
        <v>22423</v>
      </c>
      <c r="EAQ1" s="3" t="s">
        <v>22424</v>
      </c>
      <c r="EAR1" s="3" t="s">
        <v>22425</v>
      </c>
      <c r="EAS1" s="3" t="s">
        <v>22426</v>
      </c>
      <c r="EAT1" s="3" t="s">
        <v>22427</v>
      </c>
      <c r="EAU1" s="3" t="s">
        <v>22428</v>
      </c>
      <c r="EAV1" s="3" t="s">
        <v>22429</v>
      </c>
      <c r="EAW1" s="3" t="s">
        <v>22430</v>
      </c>
      <c r="EAX1" s="3" t="s">
        <v>22431</v>
      </c>
      <c r="EAY1" s="3" t="s">
        <v>19479</v>
      </c>
      <c r="EAZ1" s="3" t="s">
        <v>22432</v>
      </c>
      <c r="EBA1" s="3" t="s">
        <v>22433</v>
      </c>
      <c r="EBB1" s="3" t="s">
        <v>22434</v>
      </c>
      <c r="EBC1" s="3" t="s">
        <v>22435</v>
      </c>
      <c r="EBD1" s="3" t="s">
        <v>22436</v>
      </c>
      <c r="EBE1" s="3" t="s">
        <v>22437</v>
      </c>
      <c r="EBF1" s="3" t="s">
        <v>22438</v>
      </c>
      <c r="EBG1" s="3" t="s">
        <v>22439</v>
      </c>
      <c r="EBH1" s="3" t="s">
        <v>22440</v>
      </c>
      <c r="EBI1" s="3" t="s">
        <v>22441</v>
      </c>
      <c r="EBJ1" s="3" t="s">
        <v>22442</v>
      </c>
      <c r="EBK1" s="3" t="s">
        <v>22443</v>
      </c>
      <c r="EBL1" s="3" t="s">
        <v>22444</v>
      </c>
      <c r="EBM1" s="3" t="s">
        <v>22445</v>
      </c>
      <c r="EBN1" s="3" t="s">
        <v>22446</v>
      </c>
      <c r="EBO1" s="3" t="s">
        <v>22447</v>
      </c>
      <c r="EBP1" s="3" t="s">
        <v>22448</v>
      </c>
      <c r="EBQ1" s="3" t="s">
        <v>19479</v>
      </c>
      <c r="EBR1" s="3" t="s">
        <v>22449</v>
      </c>
      <c r="EBS1" s="3" t="s">
        <v>22450</v>
      </c>
      <c r="EBT1" s="3" t="s">
        <v>19479</v>
      </c>
      <c r="EBU1" s="3" t="s">
        <v>22451</v>
      </c>
      <c r="EBV1" s="3" t="s">
        <v>22452</v>
      </c>
      <c r="EBW1" s="3" t="s">
        <v>19479</v>
      </c>
      <c r="EBX1" s="3" t="s">
        <v>22453</v>
      </c>
      <c r="EBY1" s="3" t="s">
        <v>22454</v>
      </c>
      <c r="EBZ1" s="3" t="s">
        <v>22455</v>
      </c>
      <c r="ECA1" s="3" t="s">
        <v>22456</v>
      </c>
      <c r="ECB1" s="3" t="s">
        <v>22457</v>
      </c>
      <c r="ECC1" s="3" t="s">
        <v>19479</v>
      </c>
      <c r="ECD1" s="3" t="s">
        <v>22458</v>
      </c>
      <c r="ECE1" s="3" t="s">
        <v>22459</v>
      </c>
      <c r="ECF1" s="3" t="s">
        <v>22460</v>
      </c>
      <c r="ECG1" s="3" t="s">
        <v>22461</v>
      </c>
      <c r="ECH1" s="3" t="s">
        <v>22462</v>
      </c>
      <c r="ECI1" s="3" t="s">
        <v>22463</v>
      </c>
      <c r="ECJ1" s="3" t="s">
        <v>22464</v>
      </c>
      <c r="ECK1" s="3" t="s">
        <v>22465</v>
      </c>
      <c r="ECL1" s="3" t="s">
        <v>22466</v>
      </c>
      <c r="ECM1" s="3" t="s">
        <v>22467</v>
      </c>
      <c r="ECN1" s="3" t="s">
        <v>22468</v>
      </c>
      <c r="ECO1" s="3" t="s">
        <v>22469</v>
      </c>
      <c r="ECP1" s="3" t="s">
        <v>22470</v>
      </c>
      <c r="ECQ1" s="3" t="s">
        <v>22471</v>
      </c>
      <c r="ECR1" s="3" t="s">
        <v>22472</v>
      </c>
      <c r="ECS1" s="3" t="s">
        <v>22473</v>
      </c>
      <c r="ECT1" s="3" t="s">
        <v>22474</v>
      </c>
      <c r="ECU1" s="3" t="s">
        <v>22475</v>
      </c>
      <c r="ECV1" s="3" t="s">
        <v>22476</v>
      </c>
      <c r="ECW1" s="3" t="s">
        <v>22477</v>
      </c>
      <c r="ECX1" s="3" t="s">
        <v>22478</v>
      </c>
      <c r="ECY1" s="3" t="s">
        <v>22479</v>
      </c>
      <c r="ECZ1" s="3" t="s">
        <v>22480</v>
      </c>
      <c r="EDA1" s="3" t="s">
        <v>19479</v>
      </c>
      <c r="EDB1" s="3" t="s">
        <v>19479</v>
      </c>
      <c r="EDC1" s="3" t="s">
        <v>19479</v>
      </c>
      <c r="EDD1" s="3" t="s">
        <v>22481</v>
      </c>
      <c r="EDE1" s="3" t="s">
        <v>22482</v>
      </c>
      <c r="EDF1" s="3" t="s">
        <v>22483</v>
      </c>
      <c r="EDG1" s="3" t="s">
        <v>19479</v>
      </c>
      <c r="EDH1" s="3" t="s">
        <v>19479</v>
      </c>
      <c r="EDI1" s="3" t="s">
        <v>19479</v>
      </c>
      <c r="EDJ1" s="3" t="s">
        <v>19479</v>
      </c>
      <c r="EDK1" s="3" t="s">
        <v>19479</v>
      </c>
      <c r="EDL1" s="3" t="s">
        <v>19479</v>
      </c>
      <c r="EDM1" s="3" t="s">
        <v>22484</v>
      </c>
      <c r="EDN1" s="3" t="s">
        <v>22485</v>
      </c>
      <c r="EDO1" s="3" t="s">
        <v>22486</v>
      </c>
      <c r="EDP1" s="3" t="s">
        <v>22487</v>
      </c>
      <c r="EDQ1" s="3" t="s">
        <v>22488</v>
      </c>
      <c r="EDR1" s="3" t="s">
        <v>22489</v>
      </c>
      <c r="EDS1" s="3" t="s">
        <v>19479</v>
      </c>
      <c r="EDT1" s="3" t="s">
        <v>22490</v>
      </c>
      <c r="EDU1" s="3" t="s">
        <v>22491</v>
      </c>
      <c r="EDV1" s="3" t="s">
        <v>22492</v>
      </c>
      <c r="EDW1" s="3" t="s">
        <v>22493</v>
      </c>
      <c r="EDX1" s="3" t="s">
        <v>22494</v>
      </c>
      <c r="EDY1" s="3" t="s">
        <v>22495</v>
      </c>
      <c r="EDZ1" s="3" t="s">
        <v>22496</v>
      </c>
      <c r="EEA1" s="3" t="s">
        <v>22497</v>
      </c>
      <c r="EEB1" s="3" t="s">
        <v>22498</v>
      </c>
      <c r="EEC1" s="3" t="s">
        <v>22499</v>
      </c>
      <c r="EED1" s="3" t="s">
        <v>22500</v>
      </c>
      <c r="EEE1" s="3" t="s">
        <v>22501</v>
      </c>
      <c r="EEF1" s="3" t="s">
        <v>22502</v>
      </c>
      <c r="EEG1" s="3" t="s">
        <v>22503</v>
      </c>
      <c r="EEH1" s="3" t="s">
        <v>22504</v>
      </c>
      <c r="EEI1" s="3" t="s">
        <v>22505</v>
      </c>
      <c r="EEJ1" s="3" t="s">
        <v>22506</v>
      </c>
      <c r="EEK1" s="3" t="s">
        <v>22507</v>
      </c>
      <c r="EEL1" s="3" t="s">
        <v>22508</v>
      </c>
      <c r="EEM1" s="3" t="s">
        <v>22509</v>
      </c>
      <c r="EEN1" s="3" t="s">
        <v>22510</v>
      </c>
      <c r="EEO1" s="3" t="s">
        <v>22511</v>
      </c>
      <c r="EEP1" s="3" t="s">
        <v>22512</v>
      </c>
      <c r="EEQ1" s="3" t="s">
        <v>22513</v>
      </c>
      <c r="EER1" s="3" t="s">
        <v>22514</v>
      </c>
      <c r="EES1" s="3" t="s">
        <v>22515</v>
      </c>
      <c r="EET1" s="3" t="s">
        <v>19479</v>
      </c>
      <c r="EEU1" s="3" t="s">
        <v>22516</v>
      </c>
      <c r="EEV1" s="3" t="s">
        <v>22517</v>
      </c>
      <c r="EEW1" s="3" t="s">
        <v>22518</v>
      </c>
      <c r="EEX1" s="3" t="s">
        <v>22519</v>
      </c>
      <c r="EEY1" s="3" t="s">
        <v>22520</v>
      </c>
      <c r="EEZ1" s="3" t="s">
        <v>22521</v>
      </c>
      <c r="EFA1" s="3" t="s">
        <v>22522</v>
      </c>
      <c r="EFB1" s="3" t="s">
        <v>22523</v>
      </c>
      <c r="EFC1" s="3" t="s">
        <v>22524</v>
      </c>
      <c r="EFD1" s="3" t="s">
        <v>22525</v>
      </c>
      <c r="EFE1" s="3" t="s">
        <v>22526</v>
      </c>
      <c r="EFF1" s="3" t="s">
        <v>22527</v>
      </c>
      <c r="EFG1" s="3" t="s">
        <v>22528</v>
      </c>
      <c r="EFH1" s="3" t="s">
        <v>22529</v>
      </c>
      <c r="EFI1" s="3" t="s">
        <v>22530</v>
      </c>
      <c r="EFJ1" s="3" t="s">
        <v>22531</v>
      </c>
      <c r="EFK1" s="3" t="s">
        <v>22532</v>
      </c>
      <c r="EFL1" s="3" t="s">
        <v>22533</v>
      </c>
      <c r="EFM1" s="3" t="s">
        <v>22534</v>
      </c>
      <c r="EFN1" s="3" t="s">
        <v>22535</v>
      </c>
      <c r="EFO1" s="3" t="s">
        <v>22536</v>
      </c>
      <c r="EFP1" s="3" t="s">
        <v>22537</v>
      </c>
      <c r="EFQ1" s="3" t="s">
        <v>22538</v>
      </c>
      <c r="EFR1" s="3" t="s">
        <v>22539</v>
      </c>
      <c r="EFS1" s="3" t="s">
        <v>22540</v>
      </c>
      <c r="EFT1" s="3" t="s">
        <v>22541</v>
      </c>
      <c r="EFU1" s="3" t="s">
        <v>22542</v>
      </c>
      <c r="EFV1" s="3" t="s">
        <v>22543</v>
      </c>
      <c r="EFW1" s="3" t="s">
        <v>22544</v>
      </c>
      <c r="EFX1" s="3" t="s">
        <v>19479</v>
      </c>
      <c r="EFY1" s="3" t="s">
        <v>22545</v>
      </c>
      <c r="EFZ1" s="3" t="s">
        <v>22546</v>
      </c>
      <c r="EGA1" s="3" t="s">
        <v>22547</v>
      </c>
      <c r="EGB1" s="3" t="s">
        <v>22548</v>
      </c>
      <c r="EGC1" s="3" t="s">
        <v>22549</v>
      </c>
      <c r="EGD1" s="3" t="s">
        <v>19479</v>
      </c>
      <c r="EGE1" s="3" t="s">
        <v>22550</v>
      </c>
      <c r="EGF1" s="3" t="s">
        <v>22551</v>
      </c>
      <c r="EGG1" s="3" t="s">
        <v>22552</v>
      </c>
      <c r="EGH1" s="3" t="s">
        <v>22553</v>
      </c>
      <c r="EGI1" s="3" t="s">
        <v>22554</v>
      </c>
      <c r="EGJ1" s="3" t="s">
        <v>22555</v>
      </c>
      <c r="EGK1" s="3" t="s">
        <v>22556</v>
      </c>
      <c r="EGL1" s="3" t="s">
        <v>22557</v>
      </c>
      <c r="EGM1" s="3" t="s">
        <v>22558</v>
      </c>
      <c r="EGN1" s="3" t="s">
        <v>22559</v>
      </c>
      <c r="EGO1" s="3" t="s">
        <v>22560</v>
      </c>
      <c r="EGP1" s="3" t="s">
        <v>22561</v>
      </c>
      <c r="EGQ1" s="3" t="s">
        <v>22562</v>
      </c>
      <c r="EGR1" s="3" t="s">
        <v>22563</v>
      </c>
      <c r="EGS1" s="3" t="s">
        <v>22564</v>
      </c>
      <c r="EGT1" s="3" t="s">
        <v>22565</v>
      </c>
      <c r="EGU1" s="3" t="s">
        <v>22566</v>
      </c>
      <c r="EGV1" s="3" t="s">
        <v>22567</v>
      </c>
      <c r="EGW1" s="3" t="s">
        <v>22568</v>
      </c>
      <c r="EGX1" s="3" t="s">
        <v>22569</v>
      </c>
      <c r="EGY1" s="3" t="s">
        <v>22570</v>
      </c>
      <c r="EGZ1" s="3" t="s">
        <v>22571</v>
      </c>
      <c r="EHA1" s="3" t="s">
        <v>22572</v>
      </c>
      <c r="EHB1" s="3" t="s">
        <v>22573</v>
      </c>
      <c r="EHC1" s="3" t="s">
        <v>22574</v>
      </c>
      <c r="EHD1" s="3" t="s">
        <v>22575</v>
      </c>
      <c r="EHE1" s="3" t="s">
        <v>22576</v>
      </c>
      <c r="EHF1" s="3" t="s">
        <v>22577</v>
      </c>
      <c r="EHG1" s="3" t="s">
        <v>22578</v>
      </c>
      <c r="EHH1" s="3" t="s">
        <v>22579</v>
      </c>
      <c r="EHI1" s="3" t="s">
        <v>22580</v>
      </c>
      <c r="EHJ1" s="3" t="s">
        <v>22581</v>
      </c>
      <c r="EHK1" s="3" t="s">
        <v>22582</v>
      </c>
      <c r="EHL1" s="3" t="s">
        <v>22583</v>
      </c>
      <c r="EHM1" s="3" t="s">
        <v>22584</v>
      </c>
      <c r="EHN1" s="3" t="s">
        <v>22585</v>
      </c>
      <c r="EHO1" s="3" t="s">
        <v>22586</v>
      </c>
      <c r="EHP1" s="3" t="s">
        <v>22587</v>
      </c>
      <c r="EHQ1" s="3" t="s">
        <v>22588</v>
      </c>
      <c r="EHR1" s="3" t="s">
        <v>22589</v>
      </c>
      <c r="EHS1" s="3" t="s">
        <v>22590</v>
      </c>
      <c r="EHT1" s="3" t="s">
        <v>22591</v>
      </c>
      <c r="EHU1" s="3" t="s">
        <v>22592</v>
      </c>
      <c r="EHV1" s="3" t="s">
        <v>22593</v>
      </c>
      <c r="EHW1" s="3" t="s">
        <v>22594</v>
      </c>
      <c r="EHX1" s="3" t="s">
        <v>22595</v>
      </c>
      <c r="EHY1" s="3" t="s">
        <v>22596</v>
      </c>
      <c r="EHZ1" s="3" t="s">
        <v>22597</v>
      </c>
      <c r="EIA1" s="3" t="s">
        <v>22598</v>
      </c>
      <c r="EIB1" s="3" t="s">
        <v>22599</v>
      </c>
      <c r="EIC1" s="3" t="s">
        <v>22600</v>
      </c>
      <c r="EID1" s="3" t="s">
        <v>22601</v>
      </c>
      <c r="EIE1" s="3" t="s">
        <v>22602</v>
      </c>
      <c r="EIF1" s="3" t="s">
        <v>22603</v>
      </c>
      <c r="EIG1" s="3" t="s">
        <v>22604</v>
      </c>
      <c r="EIH1" s="3" t="s">
        <v>22605</v>
      </c>
      <c r="EII1" s="3" t="s">
        <v>22606</v>
      </c>
      <c r="EIJ1" s="3" t="s">
        <v>22607</v>
      </c>
      <c r="EIK1" s="3" t="s">
        <v>22608</v>
      </c>
      <c r="EIL1" s="3" t="s">
        <v>22609</v>
      </c>
      <c r="EIM1" s="3" t="s">
        <v>22610</v>
      </c>
      <c r="EIN1" s="3" t="s">
        <v>22611</v>
      </c>
      <c r="EIO1" s="3" t="s">
        <v>22612</v>
      </c>
      <c r="EIP1" s="3" t="s">
        <v>22613</v>
      </c>
      <c r="EIQ1" s="3" t="s">
        <v>22614</v>
      </c>
      <c r="EIR1" s="3" t="s">
        <v>22615</v>
      </c>
      <c r="EIS1" s="3" t="s">
        <v>22616</v>
      </c>
      <c r="EIT1" s="3" t="s">
        <v>22617</v>
      </c>
      <c r="EIU1" s="3" t="s">
        <v>22618</v>
      </c>
      <c r="EIV1" s="3" t="s">
        <v>22619</v>
      </c>
      <c r="EIW1" s="3" t="s">
        <v>22620</v>
      </c>
      <c r="EIX1" s="3" t="s">
        <v>22621</v>
      </c>
      <c r="EIY1" s="3" t="s">
        <v>22622</v>
      </c>
      <c r="EIZ1" s="3" t="s">
        <v>22623</v>
      </c>
      <c r="EJA1" s="3" t="s">
        <v>22624</v>
      </c>
      <c r="EJB1" s="3" t="s">
        <v>22625</v>
      </c>
      <c r="EJC1" s="3" t="s">
        <v>22626</v>
      </c>
      <c r="EJD1" s="3" t="s">
        <v>22627</v>
      </c>
      <c r="EJE1" s="3" t="s">
        <v>22628</v>
      </c>
      <c r="EJF1" s="3" t="s">
        <v>22629</v>
      </c>
      <c r="EJG1" s="3" t="s">
        <v>22630</v>
      </c>
      <c r="EJH1" s="3" t="s">
        <v>22631</v>
      </c>
      <c r="EJI1" s="3" t="s">
        <v>22632</v>
      </c>
      <c r="EJJ1" s="3" t="s">
        <v>22633</v>
      </c>
      <c r="EJK1" s="3" t="s">
        <v>22634</v>
      </c>
      <c r="EJL1" s="3" t="s">
        <v>22635</v>
      </c>
      <c r="EJM1" s="3" t="s">
        <v>22636</v>
      </c>
      <c r="EJN1" s="3" t="s">
        <v>22637</v>
      </c>
      <c r="EJO1" s="3" t="s">
        <v>22638</v>
      </c>
      <c r="EJP1" s="3" t="s">
        <v>22639</v>
      </c>
      <c r="EJQ1" s="3" t="s">
        <v>22640</v>
      </c>
      <c r="EJR1" s="3" t="s">
        <v>22641</v>
      </c>
    </row>
    <row r="2" spans="1:3658">
      <c r="A2" s="2">
        <v>45985</v>
      </c>
      <c r="C2">
        <v>3127.4</v>
      </c>
      <c r="D2">
        <v>3109.3</v>
      </c>
      <c r="F2">
        <v>0.35</v>
      </c>
      <c r="G2">
        <v>0.05</v>
      </c>
      <c r="H2">
        <v>2255</v>
      </c>
      <c r="I2">
        <v>0.8</v>
      </c>
      <c r="J2">
        <v>0.65</v>
      </c>
      <c r="K2" s="3" t="s">
        <v>19468</v>
      </c>
      <c r="L2">
        <v>5119.5</v>
      </c>
      <c r="M2">
        <v>5101.1989999999996</v>
      </c>
      <c r="N2">
        <v>1</v>
      </c>
      <c r="O2">
        <v>4924.1989999999996</v>
      </c>
      <c r="P2">
        <v>4906.098</v>
      </c>
      <c r="Q2">
        <v>6</v>
      </c>
      <c r="R2">
        <v>0.05</v>
      </c>
      <c r="S2" s="3" t="s">
        <v>19469</v>
      </c>
      <c r="T2">
        <v>84</v>
      </c>
      <c r="U2">
        <v>4727.598</v>
      </c>
      <c r="V2">
        <v>4710.8980000000001</v>
      </c>
      <c r="W2">
        <v>453</v>
      </c>
      <c r="X2">
        <v>8.6999999999999993</v>
      </c>
      <c r="Y2">
        <v>8.3000000000000007</v>
      </c>
      <c r="Z2">
        <v>1</v>
      </c>
      <c r="AA2">
        <v>3656.8</v>
      </c>
      <c r="AB2">
        <v>3640</v>
      </c>
      <c r="AC2">
        <v>96</v>
      </c>
      <c r="AD2">
        <v>12.7</v>
      </c>
      <c r="AE2">
        <v>12.3</v>
      </c>
      <c r="AG2">
        <v>3214.9</v>
      </c>
      <c r="AH2">
        <v>3209.2</v>
      </c>
      <c r="AI2" s="3" t="s">
        <v>19468</v>
      </c>
      <c r="AJ2">
        <v>3166.5</v>
      </c>
      <c r="AK2">
        <v>3160.8</v>
      </c>
      <c r="AL2" s="3" t="s">
        <v>19468</v>
      </c>
      <c r="AM2">
        <v>3069.7</v>
      </c>
      <c r="AN2">
        <v>3063.8</v>
      </c>
      <c r="AO2">
        <v>1158</v>
      </c>
      <c r="AP2">
        <v>16</v>
      </c>
      <c r="AQ2">
        <v>15.6</v>
      </c>
      <c r="AR2" s="3" t="s">
        <v>19468</v>
      </c>
      <c r="AS2">
        <v>2997.8</v>
      </c>
      <c r="AT2">
        <v>2990.4</v>
      </c>
      <c r="AU2">
        <v>18</v>
      </c>
      <c r="AV2">
        <v>2779.5</v>
      </c>
      <c r="AW2">
        <v>2774</v>
      </c>
      <c r="AX2" s="3" t="s">
        <v>19468</v>
      </c>
      <c r="AY2">
        <v>2756.2</v>
      </c>
      <c r="AZ2">
        <v>2749.1</v>
      </c>
      <c r="BA2">
        <v>2</v>
      </c>
      <c r="BB2">
        <v>2683</v>
      </c>
      <c r="BC2">
        <v>2677.6</v>
      </c>
      <c r="BD2">
        <v>249</v>
      </c>
      <c r="BE2">
        <v>20.9</v>
      </c>
      <c r="BF2">
        <v>20.399999999999999</v>
      </c>
      <c r="BG2">
        <v>125</v>
      </c>
      <c r="BH2">
        <v>21.3</v>
      </c>
      <c r="BI2">
        <v>20.8</v>
      </c>
      <c r="BJ2">
        <v>261</v>
      </c>
      <c r="BK2">
        <v>21.7</v>
      </c>
      <c r="BL2">
        <v>21.2</v>
      </c>
      <c r="BM2">
        <v>28</v>
      </c>
      <c r="BN2">
        <v>22.1</v>
      </c>
      <c r="BO2">
        <v>21.6</v>
      </c>
      <c r="BP2" s="3" t="s">
        <v>19468</v>
      </c>
      <c r="BQ2">
        <v>2490.6</v>
      </c>
      <c r="BR2">
        <v>2485.4</v>
      </c>
      <c r="BS2" s="3" t="s">
        <v>19468</v>
      </c>
      <c r="BT2">
        <v>2419.1</v>
      </c>
      <c r="BU2">
        <v>2412.8000000000002</v>
      </c>
      <c r="BV2">
        <v>165</v>
      </c>
      <c r="BW2">
        <v>25.8</v>
      </c>
      <c r="BX2">
        <v>25.3</v>
      </c>
      <c r="BY2">
        <v>1</v>
      </c>
      <c r="BZ2">
        <v>2394.6</v>
      </c>
      <c r="CA2">
        <v>2389.4</v>
      </c>
      <c r="CC2">
        <v>2346.6</v>
      </c>
      <c r="CD2">
        <v>2341.5</v>
      </c>
      <c r="CE2">
        <v>1326</v>
      </c>
      <c r="CF2">
        <v>28.5</v>
      </c>
      <c r="CG2">
        <v>28</v>
      </c>
      <c r="CH2" s="3" t="s">
        <v>19468</v>
      </c>
      <c r="CI2">
        <v>2275.5</v>
      </c>
      <c r="CJ2">
        <v>2269.1</v>
      </c>
      <c r="CK2">
        <v>693</v>
      </c>
      <c r="CL2">
        <v>29.6</v>
      </c>
      <c r="CM2">
        <v>29.2</v>
      </c>
      <c r="CN2">
        <v>183</v>
      </c>
      <c r="CO2">
        <v>30.3</v>
      </c>
      <c r="CP2">
        <v>29.8</v>
      </c>
      <c r="CQ2">
        <v>476</v>
      </c>
      <c r="CR2">
        <v>31.5</v>
      </c>
      <c r="CS2">
        <v>31.1</v>
      </c>
      <c r="CT2">
        <v>1130</v>
      </c>
      <c r="CU2">
        <v>32.9</v>
      </c>
      <c r="CV2">
        <v>32.4</v>
      </c>
      <c r="CX2">
        <v>2107.9</v>
      </c>
      <c r="CY2">
        <v>2102.9</v>
      </c>
      <c r="CZ2">
        <v>1</v>
      </c>
      <c r="DA2">
        <v>2037.1</v>
      </c>
      <c r="DB2">
        <v>2031</v>
      </c>
      <c r="DC2" s="3" t="s">
        <v>19468</v>
      </c>
      <c r="DD2">
        <v>1989.9</v>
      </c>
      <c r="DE2">
        <v>1983.9</v>
      </c>
      <c r="DF2">
        <v>78</v>
      </c>
      <c r="DG2">
        <v>37.5</v>
      </c>
      <c r="DH2">
        <v>36.9</v>
      </c>
      <c r="DI2">
        <v>550</v>
      </c>
      <c r="DJ2">
        <v>39.200000000000003</v>
      </c>
      <c r="DK2">
        <v>38.6</v>
      </c>
      <c r="DL2">
        <v>654</v>
      </c>
      <c r="DM2">
        <v>40.1</v>
      </c>
      <c r="DN2">
        <v>39.5</v>
      </c>
      <c r="DO2">
        <v>1371</v>
      </c>
      <c r="DP2">
        <v>49.4</v>
      </c>
      <c r="DQ2">
        <v>48.8</v>
      </c>
      <c r="DR2">
        <v>2</v>
      </c>
      <c r="DS2">
        <v>1661.2</v>
      </c>
      <c r="DT2">
        <v>1655.6</v>
      </c>
      <c r="DU2">
        <v>295</v>
      </c>
      <c r="DV2">
        <v>54.5</v>
      </c>
      <c r="DW2">
        <v>53.8</v>
      </c>
      <c r="EJ2">
        <v>1</v>
      </c>
      <c r="EK2">
        <v>1476.5</v>
      </c>
      <c r="EL2">
        <v>1471.2</v>
      </c>
      <c r="EM2" s="3" t="s">
        <v>19468</v>
      </c>
      <c r="EP2" s="3" t="s">
        <v>19468</v>
      </c>
      <c r="ES2">
        <v>240</v>
      </c>
      <c r="ET2">
        <v>66.599999999999994</v>
      </c>
      <c r="EU2">
        <v>65.8</v>
      </c>
      <c r="EV2" s="3" t="s">
        <v>19468</v>
      </c>
      <c r="FC2">
        <v>1407.6</v>
      </c>
      <c r="FD2">
        <v>1403.3</v>
      </c>
      <c r="FE2" s="3" t="s">
        <v>19468</v>
      </c>
      <c r="FK2">
        <v>470</v>
      </c>
      <c r="FL2">
        <v>70.2</v>
      </c>
      <c r="FM2">
        <v>69.3</v>
      </c>
      <c r="FQ2">
        <v>6701</v>
      </c>
      <c r="FR2">
        <v>75.8</v>
      </c>
      <c r="FS2">
        <v>75</v>
      </c>
      <c r="FZ2" s="3" t="s">
        <v>19468</v>
      </c>
      <c r="GC2">
        <v>422</v>
      </c>
      <c r="GD2">
        <v>1250.4000000000001</v>
      </c>
      <c r="GE2">
        <v>1245</v>
      </c>
      <c r="GL2">
        <v>1205</v>
      </c>
      <c r="GM2">
        <v>84.3</v>
      </c>
      <c r="GN2">
        <v>83.4</v>
      </c>
      <c r="GR2" s="3" t="s">
        <v>19468</v>
      </c>
      <c r="GU2" s="3" t="s">
        <v>19468</v>
      </c>
      <c r="GX2" s="3" t="s">
        <v>19468</v>
      </c>
      <c r="GY2" s="3" t="s">
        <v>19468</v>
      </c>
      <c r="GZ2" s="3" t="s">
        <v>19468</v>
      </c>
      <c r="HA2" s="3" t="s">
        <v>19468</v>
      </c>
      <c r="HD2">
        <v>827</v>
      </c>
      <c r="HE2">
        <v>93.9</v>
      </c>
      <c r="HF2">
        <v>92.9</v>
      </c>
      <c r="HG2" s="3" t="s">
        <v>19468</v>
      </c>
      <c r="HJ2">
        <v>3598</v>
      </c>
      <c r="HK2">
        <v>96.5</v>
      </c>
      <c r="HL2">
        <v>95.4</v>
      </c>
      <c r="HN2">
        <v>107.1</v>
      </c>
      <c r="HO2">
        <v>105.9</v>
      </c>
      <c r="HS2">
        <v>1685</v>
      </c>
      <c r="HT2">
        <v>113.8</v>
      </c>
      <c r="HU2">
        <v>112.5</v>
      </c>
      <c r="HW2">
        <v>974.9</v>
      </c>
      <c r="HX2">
        <v>970.1</v>
      </c>
      <c r="HY2">
        <v>12</v>
      </c>
      <c r="HZ2">
        <v>118.2</v>
      </c>
      <c r="IA2">
        <v>117</v>
      </c>
      <c r="IC2">
        <v>949.6</v>
      </c>
      <c r="ID2">
        <v>944.6</v>
      </c>
      <c r="IE2">
        <v>1</v>
      </c>
      <c r="IF2">
        <v>120.8</v>
      </c>
      <c r="IG2">
        <v>119.6</v>
      </c>
      <c r="IK2">
        <v>3949</v>
      </c>
      <c r="IL2">
        <v>123.4</v>
      </c>
      <c r="IM2">
        <v>122.4</v>
      </c>
      <c r="IN2" s="3" t="s">
        <v>19468</v>
      </c>
      <c r="IT2">
        <v>5</v>
      </c>
      <c r="IU2">
        <v>133.5</v>
      </c>
      <c r="IV2">
        <v>132.19999999999999</v>
      </c>
      <c r="IW2">
        <v>650</v>
      </c>
      <c r="IX2">
        <v>134.19999999999999</v>
      </c>
      <c r="IY2">
        <v>132.9</v>
      </c>
      <c r="IZ2" s="3" t="s">
        <v>19468</v>
      </c>
      <c r="JC2">
        <v>967</v>
      </c>
      <c r="JD2">
        <v>840.1</v>
      </c>
      <c r="JE2">
        <v>836.3</v>
      </c>
      <c r="JF2">
        <v>1382</v>
      </c>
      <c r="JG2">
        <v>138</v>
      </c>
      <c r="JH2">
        <v>136.69999999999999</v>
      </c>
      <c r="JJ2">
        <v>831.8</v>
      </c>
      <c r="JK2">
        <v>827.5</v>
      </c>
      <c r="JL2" s="3" t="s">
        <v>19468</v>
      </c>
      <c r="JP2">
        <v>150.9</v>
      </c>
      <c r="JQ2">
        <v>149.5</v>
      </c>
      <c r="JU2">
        <v>1441</v>
      </c>
      <c r="JV2">
        <v>758.4</v>
      </c>
      <c r="JW2">
        <v>754.6</v>
      </c>
      <c r="JY2">
        <v>750.8</v>
      </c>
      <c r="JZ2">
        <v>746.1</v>
      </c>
      <c r="KG2">
        <v>1130</v>
      </c>
      <c r="KH2">
        <v>717.6</v>
      </c>
      <c r="KI2">
        <v>715.2</v>
      </c>
      <c r="KM2">
        <v>13</v>
      </c>
      <c r="KN2">
        <v>164.9</v>
      </c>
      <c r="KO2">
        <v>163.6</v>
      </c>
      <c r="KS2">
        <v>1</v>
      </c>
      <c r="KT2">
        <v>168.7</v>
      </c>
      <c r="KU2">
        <v>167.4</v>
      </c>
      <c r="KV2">
        <v>2</v>
      </c>
      <c r="KW2">
        <v>170.6</v>
      </c>
      <c r="KX2">
        <v>169.3</v>
      </c>
      <c r="KY2">
        <v>950</v>
      </c>
      <c r="KZ2">
        <v>177.4</v>
      </c>
      <c r="LA2">
        <v>176.1</v>
      </c>
      <c r="LC2">
        <v>631.29999999999995</v>
      </c>
      <c r="LD2">
        <v>628.9</v>
      </c>
      <c r="LH2">
        <v>15</v>
      </c>
      <c r="LI2">
        <v>189</v>
      </c>
      <c r="LJ2">
        <v>187.4</v>
      </c>
      <c r="LN2">
        <v>2970</v>
      </c>
      <c r="LO2">
        <v>600.70000000000005</v>
      </c>
      <c r="LP2">
        <v>598.29999999999995</v>
      </c>
      <c r="LT2">
        <v>1401</v>
      </c>
      <c r="LU2">
        <v>198.7</v>
      </c>
      <c r="LV2">
        <v>197.3</v>
      </c>
      <c r="MC2">
        <v>797</v>
      </c>
      <c r="MD2">
        <v>563</v>
      </c>
      <c r="ME2">
        <v>560.6</v>
      </c>
      <c r="MF2">
        <v>5</v>
      </c>
      <c r="MG2">
        <v>207</v>
      </c>
      <c r="MH2">
        <v>205.4</v>
      </c>
      <c r="MI2">
        <v>2</v>
      </c>
      <c r="MJ2">
        <v>548.1</v>
      </c>
      <c r="MK2">
        <v>545.70000000000005</v>
      </c>
      <c r="ML2">
        <v>379</v>
      </c>
      <c r="MM2">
        <v>544.4</v>
      </c>
      <c r="MN2">
        <v>542</v>
      </c>
      <c r="MO2">
        <v>4</v>
      </c>
      <c r="MP2">
        <v>219.1</v>
      </c>
      <c r="MQ2">
        <v>217.6</v>
      </c>
      <c r="MR2">
        <v>165</v>
      </c>
      <c r="MS2">
        <v>507.9</v>
      </c>
      <c r="MT2">
        <v>505.4</v>
      </c>
      <c r="MU2">
        <v>2</v>
      </c>
      <c r="MV2">
        <v>224.2</v>
      </c>
      <c r="MW2">
        <v>222.7</v>
      </c>
      <c r="MX2">
        <v>2</v>
      </c>
      <c r="MY2">
        <v>237.6</v>
      </c>
      <c r="MZ2">
        <v>236.1</v>
      </c>
      <c r="NE2">
        <v>461.6</v>
      </c>
      <c r="NF2">
        <v>459.4</v>
      </c>
      <c r="NG2">
        <v>682</v>
      </c>
      <c r="NH2">
        <v>454.7</v>
      </c>
      <c r="NI2">
        <v>452.8</v>
      </c>
      <c r="NM2">
        <v>3</v>
      </c>
      <c r="NN2">
        <v>246.1</v>
      </c>
      <c r="NO2">
        <v>244.5</v>
      </c>
      <c r="NQ2">
        <v>434</v>
      </c>
      <c r="NR2">
        <v>431.8</v>
      </c>
      <c r="NY2">
        <v>100</v>
      </c>
      <c r="NZ2">
        <v>413.6</v>
      </c>
      <c r="OA2">
        <v>411.8</v>
      </c>
      <c r="OB2">
        <v>106</v>
      </c>
      <c r="OC2">
        <v>261.10000000000002</v>
      </c>
      <c r="OD2">
        <v>259.5</v>
      </c>
      <c r="OK2">
        <v>531</v>
      </c>
      <c r="OL2">
        <v>282.10000000000002</v>
      </c>
      <c r="OM2">
        <v>280.39999999999998</v>
      </c>
      <c r="ON2">
        <v>811</v>
      </c>
      <c r="OO2">
        <v>355.1</v>
      </c>
      <c r="OP2">
        <v>353</v>
      </c>
      <c r="OU2">
        <v>305.10000000000002</v>
      </c>
      <c r="OV2">
        <v>303.3</v>
      </c>
      <c r="OZ2">
        <v>1313</v>
      </c>
      <c r="PA2">
        <v>308.8</v>
      </c>
      <c r="PB2">
        <v>307.2</v>
      </c>
      <c r="PC2">
        <v>175</v>
      </c>
      <c r="PD2">
        <v>309.2</v>
      </c>
      <c r="PE2">
        <v>307.39999999999998</v>
      </c>
      <c r="PJ2">
        <v>340.5</v>
      </c>
      <c r="PK2">
        <v>338.6</v>
      </c>
      <c r="PM2">
        <v>271.89999999999998</v>
      </c>
      <c r="PN2">
        <v>270.2</v>
      </c>
      <c r="PR2">
        <v>1526</v>
      </c>
      <c r="PS2">
        <v>266.3</v>
      </c>
      <c r="PT2">
        <v>264.60000000000002</v>
      </c>
      <c r="PY2">
        <v>357.8</v>
      </c>
      <c r="PZ2">
        <v>355.8</v>
      </c>
      <c r="QD2">
        <v>847</v>
      </c>
      <c r="QE2">
        <v>239.6</v>
      </c>
      <c r="QF2">
        <v>237.9</v>
      </c>
      <c r="QJ2">
        <v>3</v>
      </c>
      <c r="QK2">
        <v>234.4</v>
      </c>
      <c r="QL2">
        <v>232.7</v>
      </c>
      <c r="QN2">
        <v>376</v>
      </c>
      <c r="QO2">
        <v>373.9</v>
      </c>
      <c r="RK2">
        <v>374</v>
      </c>
      <c r="RL2">
        <v>190.7</v>
      </c>
      <c r="RM2">
        <v>189</v>
      </c>
      <c r="RN2">
        <v>69</v>
      </c>
      <c r="RO2">
        <v>420.6</v>
      </c>
      <c r="RP2">
        <v>418.2</v>
      </c>
      <c r="SO2">
        <v>1170</v>
      </c>
      <c r="SP2">
        <v>139.19999999999999</v>
      </c>
      <c r="SQ2">
        <v>137.5</v>
      </c>
      <c r="TJ2">
        <v>1021</v>
      </c>
      <c r="TK2">
        <v>113.4</v>
      </c>
      <c r="TL2">
        <v>112</v>
      </c>
      <c r="UE2">
        <v>13</v>
      </c>
      <c r="UF2">
        <v>556.1</v>
      </c>
      <c r="UG2">
        <v>553.70000000000005</v>
      </c>
      <c r="UH2" s="3" t="s">
        <v>19469</v>
      </c>
      <c r="UK2">
        <v>357</v>
      </c>
      <c r="UL2">
        <v>84.6</v>
      </c>
      <c r="UM2">
        <v>83.5</v>
      </c>
      <c r="UN2">
        <v>6</v>
      </c>
      <c r="UO2">
        <v>609.4</v>
      </c>
      <c r="UP2">
        <v>605.70000000000005</v>
      </c>
      <c r="UW2">
        <v>1</v>
      </c>
      <c r="UX2">
        <v>628.1</v>
      </c>
      <c r="UY2">
        <v>623.5</v>
      </c>
      <c r="VC2">
        <v>1330</v>
      </c>
      <c r="VD2">
        <v>72.900000000000006</v>
      </c>
      <c r="VE2">
        <v>71.599999999999994</v>
      </c>
      <c r="VU2" s="3" t="s">
        <v>19469</v>
      </c>
      <c r="VX2" s="3" t="s">
        <v>19469</v>
      </c>
      <c r="WA2">
        <v>177</v>
      </c>
      <c r="WB2">
        <v>57.7</v>
      </c>
      <c r="WC2">
        <v>56.5</v>
      </c>
      <c r="WD2">
        <v>2</v>
      </c>
      <c r="WE2">
        <v>705.2</v>
      </c>
      <c r="WF2">
        <v>700.6</v>
      </c>
      <c r="WG2" s="3" t="s">
        <v>19469</v>
      </c>
      <c r="WH2" s="3" t="s">
        <v>19469</v>
      </c>
      <c r="WI2" s="3" t="s">
        <v>19469</v>
      </c>
      <c r="WJ2" s="3" t="s">
        <v>19469</v>
      </c>
      <c r="WK2" s="3" t="s">
        <v>19469</v>
      </c>
      <c r="WL2" s="3" t="s">
        <v>19469</v>
      </c>
      <c r="WM2" s="3" t="s">
        <v>19469</v>
      </c>
      <c r="WP2" s="3" t="s">
        <v>19469</v>
      </c>
      <c r="WW2">
        <v>766</v>
      </c>
      <c r="WX2">
        <v>762.2</v>
      </c>
      <c r="WY2" s="3" t="s">
        <v>19469</v>
      </c>
      <c r="WZ2" s="3" t="s">
        <v>19469</v>
      </c>
      <c r="XA2" s="3" t="s">
        <v>19469</v>
      </c>
      <c r="XB2" s="3" t="s">
        <v>19469</v>
      </c>
      <c r="XC2" s="3" t="s">
        <v>19469</v>
      </c>
      <c r="XD2" s="3" t="s">
        <v>19469</v>
      </c>
      <c r="XE2" s="3" t="s">
        <v>19469</v>
      </c>
      <c r="XF2" s="3" t="s">
        <v>19469</v>
      </c>
      <c r="XG2" s="3" t="s">
        <v>19469</v>
      </c>
      <c r="XH2" s="3" t="s">
        <v>19469</v>
      </c>
      <c r="XI2" s="3" t="s">
        <v>19469</v>
      </c>
      <c r="XJ2" s="3" t="s">
        <v>19469</v>
      </c>
      <c r="XK2">
        <v>64</v>
      </c>
      <c r="XL2">
        <v>41.8</v>
      </c>
      <c r="XM2">
        <v>40.799999999999997</v>
      </c>
      <c r="XN2" s="3" t="s">
        <v>19469</v>
      </c>
      <c r="XO2" s="3" t="s">
        <v>19469</v>
      </c>
      <c r="XP2" s="3" t="s">
        <v>19469</v>
      </c>
      <c r="XT2">
        <v>1290</v>
      </c>
      <c r="XU2">
        <v>38.5</v>
      </c>
      <c r="XV2">
        <v>37.5</v>
      </c>
      <c r="XW2" s="3" t="s">
        <v>19468</v>
      </c>
      <c r="XZ2" s="3" t="s">
        <v>19469</v>
      </c>
      <c r="YA2" s="3" t="s">
        <v>19469</v>
      </c>
      <c r="YB2" s="3" t="s">
        <v>19469</v>
      </c>
      <c r="YC2" s="3" t="s">
        <v>19468</v>
      </c>
      <c r="YF2" s="3" t="s">
        <v>19469</v>
      </c>
      <c r="YG2" s="3" t="s">
        <v>19469</v>
      </c>
      <c r="YH2" s="3" t="s">
        <v>19469</v>
      </c>
      <c r="YI2" s="3" t="s">
        <v>19468</v>
      </c>
      <c r="YJ2" s="3" t="s">
        <v>19469</v>
      </c>
      <c r="YK2" s="3" t="s">
        <v>19469</v>
      </c>
      <c r="YO2" s="3" t="s">
        <v>19469</v>
      </c>
      <c r="YR2" s="3" t="s">
        <v>19468</v>
      </c>
      <c r="YU2">
        <v>546</v>
      </c>
      <c r="YV2">
        <v>30.1</v>
      </c>
      <c r="YW2">
        <v>29.1</v>
      </c>
      <c r="YX2" s="3" t="s">
        <v>19468</v>
      </c>
      <c r="ZA2" s="3" t="s">
        <v>19468</v>
      </c>
      <c r="ZB2" s="3" t="s">
        <v>19469</v>
      </c>
      <c r="ZC2" s="3" t="s">
        <v>19469</v>
      </c>
      <c r="ZD2">
        <v>270</v>
      </c>
      <c r="ZE2">
        <v>27.6</v>
      </c>
      <c r="ZF2">
        <v>26.8</v>
      </c>
      <c r="ZK2">
        <v>918.3</v>
      </c>
      <c r="ZL2">
        <v>913</v>
      </c>
      <c r="ZM2" s="3" t="s">
        <v>19468</v>
      </c>
      <c r="ZP2" s="3" t="s">
        <v>19469</v>
      </c>
      <c r="ZS2" s="3" t="s">
        <v>19469</v>
      </c>
      <c r="AAB2" s="3" t="s">
        <v>19468</v>
      </c>
      <c r="AAE2">
        <v>628</v>
      </c>
      <c r="AAF2">
        <v>19.8</v>
      </c>
      <c r="AAG2">
        <v>19</v>
      </c>
      <c r="AAH2" s="3" t="s">
        <v>19468</v>
      </c>
      <c r="AAN2" s="3" t="s">
        <v>19468</v>
      </c>
      <c r="AAO2" s="3" t="s">
        <v>19469</v>
      </c>
      <c r="AAP2" s="3" t="s">
        <v>19469</v>
      </c>
      <c r="AAT2" s="3" t="s">
        <v>19469</v>
      </c>
      <c r="AAU2" s="3" t="s">
        <v>19469</v>
      </c>
      <c r="AAV2" s="3" t="s">
        <v>19469</v>
      </c>
      <c r="AAX2">
        <v>1078.2</v>
      </c>
      <c r="AAY2">
        <v>1073.8</v>
      </c>
      <c r="AAZ2" s="3" t="s">
        <v>19468</v>
      </c>
      <c r="ABA2" s="3" t="s">
        <v>19469</v>
      </c>
      <c r="ABB2" s="3" t="s">
        <v>19469</v>
      </c>
      <c r="ABC2" s="3" t="s">
        <v>19468</v>
      </c>
      <c r="ABD2" s="3" t="s">
        <v>19469</v>
      </c>
      <c r="ABE2" s="3" t="s">
        <v>19469</v>
      </c>
      <c r="ABI2">
        <v>653</v>
      </c>
      <c r="ABJ2">
        <v>10.199999999999999</v>
      </c>
      <c r="ABK2">
        <v>9.8000000000000007</v>
      </c>
      <c r="ABL2">
        <v>5</v>
      </c>
      <c r="ABM2">
        <v>1172.3</v>
      </c>
      <c r="ABN2">
        <v>1167.8</v>
      </c>
      <c r="ABO2" s="3" t="s">
        <v>19468</v>
      </c>
      <c r="ABR2" s="3" t="s">
        <v>19468</v>
      </c>
      <c r="ABU2" s="3" t="s">
        <v>19468</v>
      </c>
      <c r="ABX2" s="3" t="s">
        <v>19468</v>
      </c>
      <c r="ACA2" s="3" t="s">
        <v>19468</v>
      </c>
      <c r="ACB2" s="3" t="s">
        <v>19469</v>
      </c>
      <c r="ACC2" s="3" t="s">
        <v>19469</v>
      </c>
      <c r="ACD2" s="3" t="s">
        <v>19468</v>
      </c>
      <c r="ACE2" s="3" t="s">
        <v>19469</v>
      </c>
      <c r="ACF2" s="3" t="s">
        <v>19468</v>
      </c>
      <c r="ACG2">
        <v>303</v>
      </c>
      <c r="ACH2">
        <v>3.1</v>
      </c>
      <c r="ACI2">
        <v>2.75</v>
      </c>
      <c r="ACJ2" s="3" t="s">
        <v>19469</v>
      </c>
      <c r="ACK2">
        <v>1757.7</v>
      </c>
      <c r="ACL2">
        <v>1739.4</v>
      </c>
      <c r="ACO2" s="3" t="s">
        <v>19468</v>
      </c>
      <c r="ACP2">
        <v>2799</v>
      </c>
      <c r="ACQ2">
        <v>0.9</v>
      </c>
      <c r="ACR2">
        <v>0.65</v>
      </c>
      <c r="ACS2">
        <v>4275</v>
      </c>
      <c r="ACT2">
        <v>0.7</v>
      </c>
      <c r="ACU2">
        <v>0.45</v>
      </c>
      <c r="ACW2">
        <v>2344.1999999999998</v>
      </c>
      <c r="ACX2">
        <v>2327.3000000000002</v>
      </c>
      <c r="ACZ2">
        <v>0.5</v>
      </c>
      <c r="ADA2">
        <v>0.25</v>
      </c>
      <c r="ADB2">
        <v>10</v>
      </c>
      <c r="ADC2">
        <v>0.15</v>
      </c>
      <c r="ADD2" s="3" t="s">
        <v>19468</v>
      </c>
      <c r="ADE2">
        <v>7206</v>
      </c>
      <c r="ADF2">
        <v>0.1</v>
      </c>
      <c r="ADG2" s="3" t="s">
        <v>19469</v>
      </c>
      <c r="ADH2">
        <v>2195</v>
      </c>
      <c r="ADI2">
        <v>0.15</v>
      </c>
      <c r="ADJ2">
        <v>0.05</v>
      </c>
      <c r="ADK2">
        <v>1</v>
      </c>
      <c r="ADL2">
        <v>4918.3980000000001</v>
      </c>
      <c r="ADM2">
        <v>4901.6989999999996</v>
      </c>
      <c r="ADN2">
        <v>10</v>
      </c>
      <c r="ADO2">
        <v>4522.8980000000001</v>
      </c>
      <c r="ADP2">
        <v>4504.7969999999996</v>
      </c>
      <c r="ADQ2">
        <v>1371</v>
      </c>
      <c r="ADR2">
        <v>0.35</v>
      </c>
      <c r="ADS2">
        <v>0.2</v>
      </c>
      <c r="ADT2" s="3" t="s">
        <v>19468</v>
      </c>
      <c r="ADU2">
        <v>4423.8980000000001</v>
      </c>
      <c r="ADV2">
        <v>4405.7969999999996</v>
      </c>
      <c r="ADW2">
        <v>1524</v>
      </c>
      <c r="ADX2">
        <v>0.55000000000000004</v>
      </c>
      <c r="ADY2">
        <v>0.4</v>
      </c>
      <c r="ADZ2">
        <v>134</v>
      </c>
      <c r="AEA2">
        <v>3728.7</v>
      </c>
      <c r="AEB2">
        <v>3711.3</v>
      </c>
      <c r="AEC2">
        <v>522</v>
      </c>
      <c r="AED2">
        <v>1.65</v>
      </c>
      <c r="AEE2">
        <v>1.4</v>
      </c>
      <c r="AEF2">
        <v>4</v>
      </c>
      <c r="AEG2">
        <v>3036</v>
      </c>
      <c r="AEH2">
        <v>3017.9</v>
      </c>
      <c r="AEI2">
        <v>2304</v>
      </c>
      <c r="AEJ2">
        <v>2.75</v>
      </c>
      <c r="AEK2">
        <v>2.5</v>
      </c>
      <c r="AEL2">
        <v>4</v>
      </c>
      <c r="AEM2">
        <v>6307.098</v>
      </c>
      <c r="AEN2">
        <v>6291.1989999999996</v>
      </c>
      <c r="AEO2">
        <v>749</v>
      </c>
      <c r="AEP2">
        <v>0.05</v>
      </c>
      <c r="AEQ2" s="3" t="s">
        <v>19469</v>
      </c>
      <c r="AER2">
        <v>386</v>
      </c>
      <c r="AES2">
        <v>3.5</v>
      </c>
      <c r="AET2">
        <v>3.2</v>
      </c>
      <c r="AEU2">
        <v>8</v>
      </c>
      <c r="AEV2">
        <v>2565.1</v>
      </c>
      <c r="AEW2">
        <v>2547.9</v>
      </c>
      <c r="AEX2">
        <v>7600</v>
      </c>
      <c r="AEY2">
        <v>3.8</v>
      </c>
      <c r="AEZ2">
        <v>3.5</v>
      </c>
      <c r="AFA2">
        <v>2304</v>
      </c>
      <c r="AFB2">
        <v>4</v>
      </c>
      <c r="AFC2">
        <v>3.7</v>
      </c>
      <c r="AFD2" s="3" t="s">
        <v>19468</v>
      </c>
      <c r="AFE2">
        <v>2415.8000000000002</v>
      </c>
      <c r="AFF2">
        <v>2399.6999999999998</v>
      </c>
      <c r="AFG2">
        <v>505</v>
      </c>
      <c r="AFH2">
        <v>4.8</v>
      </c>
      <c r="AFI2">
        <v>4.5</v>
      </c>
      <c r="AFJ2">
        <v>2128</v>
      </c>
      <c r="AFK2">
        <v>5.0999999999999996</v>
      </c>
      <c r="AFL2">
        <v>4.8</v>
      </c>
      <c r="AFM2">
        <v>2</v>
      </c>
      <c r="AFN2">
        <v>2120.1</v>
      </c>
      <c r="AFO2">
        <v>2103.6999999999998</v>
      </c>
      <c r="AFP2">
        <v>4</v>
      </c>
      <c r="AFQ2">
        <v>2021.7</v>
      </c>
      <c r="AFR2">
        <v>2005</v>
      </c>
      <c r="AFS2">
        <v>4793</v>
      </c>
      <c r="AFT2">
        <v>7.9</v>
      </c>
      <c r="AFU2">
        <v>7.6</v>
      </c>
      <c r="AFV2">
        <v>113756</v>
      </c>
      <c r="AFW2">
        <v>8.6999999999999993</v>
      </c>
      <c r="AFX2">
        <v>8.4</v>
      </c>
      <c r="AFY2">
        <v>81</v>
      </c>
      <c r="AFZ2">
        <v>1597.1</v>
      </c>
      <c r="AGA2">
        <v>1592.9</v>
      </c>
      <c r="AGB2">
        <v>809</v>
      </c>
      <c r="AGC2">
        <v>1450</v>
      </c>
      <c r="AGD2">
        <v>1445.8</v>
      </c>
      <c r="AGE2">
        <v>1863</v>
      </c>
      <c r="AGF2">
        <v>12.5</v>
      </c>
      <c r="AGG2">
        <v>12.2</v>
      </c>
      <c r="AGH2">
        <v>157</v>
      </c>
      <c r="AGI2">
        <v>1401.2</v>
      </c>
      <c r="AGJ2">
        <v>1397</v>
      </c>
      <c r="AGK2">
        <v>10</v>
      </c>
      <c r="AGL2">
        <v>1333.4</v>
      </c>
      <c r="AGM2">
        <v>1328.4</v>
      </c>
      <c r="AGN2">
        <v>133</v>
      </c>
      <c r="AGO2">
        <v>1328.6</v>
      </c>
      <c r="AGP2">
        <v>1323.6</v>
      </c>
      <c r="AGR2">
        <v>1294.4000000000001</v>
      </c>
      <c r="AGS2">
        <v>1289.5</v>
      </c>
      <c r="AGU2">
        <v>15</v>
      </c>
      <c r="AGV2">
        <v>14.6</v>
      </c>
      <c r="AGW2">
        <v>15127</v>
      </c>
      <c r="AGX2">
        <v>15.7</v>
      </c>
      <c r="AGY2">
        <v>15.3</v>
      </c>
      <c r="AHA2">
        <v>16.100000000000001</v>
      </c>
      <c r="AHB2">
        <v>15.7</v>
      </c>
      <c r="AHC2">
        <v>672</v>
      </c>
      <c r="AHD2">
        <v>16.5</v>
      </c>
      <c r="AHE2">
        <v>16.100000000000001</v>
      </c>
      <c r="AHF2">
        <v>2221</v>
      </c>
      <c r="AHG2">
        <v>16.7</v>
      </c>
      <c r="AHH2">
        <v>16.3</v>
      </c>
      <c r="AHI2">
        <v>14</v>
      </c>
      <c r="AHJ2">
        <v>1187.4000000000001</v>
      </c>
      <c r="AHK2">
        <v>1182.8</v>
      </c>
      <c r="AHL2">
        <v>372</v>
      </c>
      <c r="AHM2">
        <v>17.2</v>
      </c>
      <c r="AHN2">
        <v>16.8</v>
      </c>
      <c r="AHO2" s="3" t="s">
        <v>19468</v>
      </c>
      <c r="AHP2">
        <v>1167.3</v>
      </c>
      <c r="AHQ2">
        <v>1163.3</v>
      </c>
      <c r="AHR2" s="3" t="s">
        <v>19468</v>
      </c>
      <c r="AHS2">
        <v>1138.3</v>
      </c>
      <c r="AHT2">
        <v>1134.3</v>
      </c>
      <c r="AHU2">
        <v>601</v>
      </c>
      <c r="AHV2">
        <v>1085.3</v>
      </c>
      <c r="AHW2">
        <v>1081.3</v>
      </c>
      <c r="AHX2">
        <v>5137</v>
      </c>
      <c r="AHY2">
        <v>1061.5999999999999</v>
      </c>
      <c r="AHZ2">
        <v>1057.5</v>
      </c>
      <c r="AIA2">
        <v>248</v>
      </c>
      <c r="AIB2">
        <v>22.1</v>
      </c>
      <c r="AIC2">
        <v>21.6</v>
      </c>
      <c r="AID2">
        <v>1882</v>
      </c>
      <c r="AIE2">
        <v>1012.8</v>
      </c>
      <c r="AIF2">
        <v>1009.7</v>
      </c>
      <c r="AIG2">
        <v>2</v>
      </c>
      <c r="AIH2">
        <v>984.6</v>
      </c>
      <c r="AII2">
        <v>980.6</v>
      </c>
      <c r="AIJ2">
        <v>2267</v>
      </c>
      <c r="AIK2">
        <v>25.4</v>
      </c>
      <c r="AIL2">
        <v>24.9</v>
      </c>
      <c r="AIM2">
        <v>2761</v>
      </c>
      <c r="AIN2">
        <v>917.5</v>
      </c>
      <c r="AIO2">
        <v>914.4</v>
      </c>
      <c r="AIP2">
        <v>1</v>
      </c>
      <c r="AIQ2">
        <v>899.6</v>
      </c>
      <c r="AIR2">
        <v>895.2</v>
      </c>
      <c r="AIS2">
        <v>1707</v>
      </c>
      <c r="AIT2">
        <v>27.6</v>
      </c>
      <c r="AIU2">
        <v>27</v>
      </c>
      <c r="AIV2" s="3" t="s">
        <v>19468</v>
      </c>
      <c r="AIW2">
        <v>889.5</v>
      </c>
      <c r="AIX2">
        <v>885.7</v>
      </c>
      <c r="AIY2">
        <v>130</v>
      </c>
      <c r="AIZ2">
        <v>28.3</v>
      </c>
      <c r="AJA2">
        <v>27.8</v>
      </c>
      <c r="AJB2" s="3" t="s">
        <v>19468</v>
      </c>
      <c r="AJC2">
        <v>862.1</v>
      </c>
      <c r="AJD2">
        <v>857.2</v>
      </c>
      <c r="AJE2">
        <v>4374</v>
      </c>
      <c r="AJF2">
        <v>30</v>
      </c>
      <c r="AJG2">
        <v>29.5</v>
      </c>
      <c r="AJH2">
        <v>1</v>
      </c>
      <c r="AJI2">
        <v>842.4</v>
      </c>
      <c r="AJJ2">
        <v>838.6</v>
      </c>
      <c r="AJK2">
        <v>3173</v>
      </c>
      <c r="AJL2">
        <v>823.5</v>
      </c>
      <c r="AJM2">
        <v>820.2</v>
      </c>
      <c r="AJN2">
        <v>26</v>
      </c>
      <c r="AJO2">
        <v>796.1</v>
      </c>
      <c r="AJP2">
        <v>791.9</v>
      </c>
      <c r="AJQ2">
        <v>240</v>
      </c>
      <c r="AJR2">
        <v>33.1</v>
      </c>
      <c r="AJS2">
        <v>32.5</v>
      </c>
      <c r="AJT2">
        <v>511</v>
      </c>
      <c r="AJU2">
        <v>35</v>
      </c>
      <c r="AJV2">
        <v>34.299999999999997</v>
      </c>
      <c r="AJW2">
        <v>32</v>
      </c>
      <c r="AJX2">
        <v>758.9</v>
      </c>
      <c r="AJY2">
        <v>754.6</v>
      </c>
      <c r="AJZ2">
        <v>2145</v>
      </c>
      <c r="AKA2">
        <v>753.6</v>
      </c>
      <c r="AKB2">
        <v>749.9</v>
      </c>
      <c r="AKC2">
        <v>3723</v>
      </c>
      <c r="AKD2">
        <v>730</v>
      </c>
      <c r="AKE2">
        <v>727.1</v>
      </c>
      <c r="AKG2">
        <v>37.9</v>
      </c>
      <c r="AKH2">
        <v>37.299999999999997</v>
      </c>
      <c r="AKI2">
        <v>805</v>
      </c>
      <c r="AKJ2">
        <v>38.299999999999997</v>
      </c>
      <c r="AKK2">
        <v>37.6</v>
      </c>
      <c r="AKL2">
        <v>172</v>
      </c>
      <c r="AKM2">
        <v>39</v>
      </c>
      <c r="AKN2">
        <v>38.299999999999997</v>
      </c>
      <c r="AKO2">
        <v>3181</v>
      </c>
      <c r="AKP2">
        <v>39.299999999999997</v>
      </c>
      <c r="AKQ2">
        <v>38.700000000000003</v>
      </c>
      <c r="AKR2">
        <v>1</v>
      </c>
      <c r="AKS2">
        <v>693.6</v>
      </c>
      <c r="AKT2">
        <v>690</v>
      </c>
      <c r="AKV2">
        <v>41.6</v>
      </c>
      <c r="AKW2">
        <v>40.9</v>
      </c>
      <c r="AKY2">
        <v>42.4</v>
      </c>
      <c r="AKZ2">
        <v>41.7</v>
      </c>
      <c r="ALA2">
        <v>410</v>
      </c>
      <c r="ALB2">
        <v>43.6</v>
      </c>
      <c r="ALC2">
        <v>42.9</v>
      </c>
      <c r="ALD2" s="3" t="s">
        <v>19468</v>
      </c>
      <c r="ALE2">
        <v>653.20000000000005</v>
      </c>
      <c r="ALF2">
        <v>648.9</v>
      </c>
      <c r="ALG2">
        <v>1</v>
      </c>
      <c r="ALH2">
        <v>44.9</v>
      </c>
      <c r="ALI2">
        <v>44.2</v>
      </c>
      <c r="ALJ2">
        <v>11657</v>
      </c>
      <c r="ALK2">
        <v>45.3</v>
      </c>
      <c r="ALL2">
        <v>44.6</v>
      </c>
      <c r="ALM2" s="3" t="s">
        <v>19468</v>
      </c>
      <c r="ALN2">
        <v>625.29999999999995</v>
      </c>
      <c r="ALO2">
        <v>621.79999999999995</v>
      </c>
      <c r="ALP2">
        <v>1735</v>
      </c>
      <c r="ALQ2">
        <v>47.5</v>
      </c>
      <c r="ALR2">
        <v>46.9</v>
      </c>
      <c r="ALS2">
        <v>1</v>
      </c>
      <c r="ALT2">
        <v>49.4</v>
      </c>
      <c r="ALU2">
        <v>48.7</v>
      </c>
      <c r="ALV2">
        <v>6800</v>
      </c>
      <c r="ALW2">
        <v>593.79999999999995</v>
      </c>
      <c r="ALX2">
        <v>590.70000000000005</v>
      </c>
      <c r="ALZ2">
        <v>50.4</v>
      </c>
      <c r="AMA2">
        <v>49.6</v>
      </c>
      <c r="AMB2" s="3" t="s">
        <v>19468</v>
      </c>
      <c r="AMC2">
        <v>562.6</v>
      </c>
      <c r="AMD2">
        <v>559.20000000000005</v>
      </c>
      <c r="AME2">
        <v>66</v>
      </c>
      <c r="AMF2">
        <v>53.5</v>
      </c>
      <c r="AMG2">
        <v>52.7</v>
      </c>
      <c r="AMH2">
        <v>4016</v>
      </c>
      <c r="AMI2">
        <v>548.9</v>
      </c>
      <c r="AMJ2">
        <v>546.4</v>
      </c>
      <c r="AMK2">
        <v>393</v>
      </c>
      <c r="AML2">
        <v>55.6</v>
      </c>
      <c r="AMM2">
        <v>54.8</v>
      </c>
      <c r="AMN2">
        <v>92</v>
      </c>
      <c r="AMO2">
        <v>540.5</v>
      </c>
      <c r="AMP2">
        <v>537.1</v>
      </c>
      <c r="AMQ2">
        <v>25</v>
      </c>
      <c r="AMR2">
        <v>531.70000000000005</v>
      </c>
      <c r="AMS2">
        <v>528.29999999999995</v>
      </c>
      <c r="AMT2">
        <v>637</v>
      </c>
      <c r="AMU2">
        <v>527.29999999999995</v>
      </c>
      <c r="AMV2">
        <v>523.9</v>
      </c>
      <c r="AMW2">
        <v>166</v>
      </c>
      <c r="AMX2">
        <v>514.20000000000005</v>
      </c>
      <c r="AMY2">
        <v>510.8</v>
      </c>
      <c r="AMZ2">
        <v>12622</v>
      </c>
      <c r="ANA2">
        <v>60.9</v>
      </c>
      <c r="ANB2">
        <v>60.3</v>
      </c>
      <c r="ANC2">
        <v>369</v>
      </c>
      <c r="AND2">
        <v>61.6</v>
      </c>
      <c r="ANE2">
        <v>60.7</v>
      </c>
      <c r="ANF2">
        <v>48</v>
      </c>
      <c r="ANG2">
        <v>496.8</v>
      </c>
      <c r="ANH2">
        <v>493.5</v>
      </c>
      <c r="ANI2">
        <v>70</v>
      </c>
      <c r="ANJ2">
        <v>488.2</v>
      </c>
      <c r="ANK2">
        <v>484.9</v>
      </c>
      <c r="ANL2">
        <v>1</v>
      </c>
      <c r="ANM2">
        <v>466.7</v>
      </c>
      <c r="ANN2">
        <v>463.5</v>
      </c>
      <c r="ANO2">
        <v>489</v>
      </c>
      <c r="ANP2">
        <v>68.3</v>
      </c>
      <c r="ANQ2">
        <v>67.3</v>
      </c>
      <c r="ANR2">
        <v>708</v>
      </c>
      <c r="ANS2">
        <v>70.400000000000006</v>
      </c>
      <c r="ANT2">
        <v>69.5</v>
      </c>
      <c r="ANU2">
        <v>9075</v>
      </c>
      <c r="ANV2">
        <v>419.8</v>
      </c>
      <c r="ANW2">
        <v>417.2</v>
      </c>
      <c r="ANX2">
        <v>15084</v>
      </c>
      <c r="ANY2">
        <v>74.900000000000006</v>
      </c>
      <c r="ANZ2">
        <v>74.2</v>
      </c>
      <c r="AOA2">
        <v>7</v>
      </c>
      <c r="AOB2">
        <v>416</v>
      </c>
      <c r="AOC2">
        <v>412.9</v>
      </c>
      <c r="AOD2">
        <v>29</v>
      </c>
      <c r="AOE2">
        <v>403.6</v>
      </c>
      <c r="AOF2">
        <v>400.5</v>
      </c>
      <c r="AOG2">
        <v>1732</v>
      </c>
      <c r="AOH2">
        <v>79</v>
      </c>
      <c r="AOI2">
        <v>78.099999999999994</v>
      </c>
      <c r="AOJ2">
        <v>225</v>
      </c>
      <c r="AOK2">
        <v>80.8</v>
      </c>
      <c r="AOL2">
        <v>79.900000000000006</v>
      </c>
      <c r="AOM2">
        <v>938</v>
      </c>
      <c r="AON2">
        <v>81.599999999999994</v>
      </c>
      <c r="AOO2">
        <v>80.7</v>
      </c>
      <c r="AOP2">
        <v>155</v>
      </c>
      <c r="AOQ2">
        <v>82.4</v>
      </c>
      <c r="AOR2">
        <v>81.599999999999994</v>
      </c>
      <c r="AOS2">
        <v>411</v>
      </c>
      <c r="AOT2">
        <v>89</v>
      </c>
      <c r="AOU2">
        <v>88</v>
      </c>
      <c r="AOV2">
        <v>935</v>
      </c>
      <c r="AOW2">
        <v>93.9</v>
      </c>
      <c r="AOX2">
        <v>92.9</v>
      </c>
      <c r="AOY2">
        <v>121</v>
      </c>
      <c r="AOZ2">
        <v>330.1</v>
      </c>
      <c r="APA2">
        <v>328.5</v>
      </c>
      <c r="APB2">
        <v>9</v>
      </c>
      <c r="APC2">
        <v>326</v>
      </c>
      <c r="APD2">
        <v>324.60000000000002</v>
      </c>
      <c r="APE2">
        <v>131</v>
      </c>
      <c r="APF2">
        <v>322.10000000000002</v>
      </c>
      <c r="APG2">
        <v>320.7</v>
      </c>
      <c r="APH2">
        <v>149</v>
      </c>
      <c r="API2">
        <v>100.4</v>
      </c>
      <c r="APJ2">
        <v>99.3</v>
      </c>
      <c r="APK2">
        <v>52</v>
      </c>
      <c r="APL2">
        <v>306.60000000000002</v>
      </c>
      <c r="APM2">
        <v>305.2</v>
      </c>
      <c r="APN2">
        <v>3373</v>
      </c>
      <c r="APO2">
        <v>299.10000000000002</v>
      </c>
      <c r="APP2">
        <v>297.5</v>
      </c>
      <c r="APQ2">
        <v>117</v>
      </c>
      <c r="APR2">
        <v>104.9</v>
      </c>
      <c r="APS2">
        <v>103.8</v>
      </c>
      <c r="APT2">
        <v>925</v>
      </c>
      <c r="APU2">
        <v>113.4</v>
      </c>
      <c r="APV2">
        <v>112.3</v>
      </c>
      <c r="APW2">
        <v>8050</v>
      </c>
      <c r="APX2">
        <v>261.5</v>
      </c>
      <c r="APY2">
        <v>260.10000000000002</v>
      </c>
      <c r="APZ2">
        <v>199</v>
      </c>
      <c r="AQA2">
        <v>254.2</v>
      </c>
      <c r="AQB2">
        <v>252.9</v>
      </c>
      <c r="AQC2">
        <v>440</v>
      </c>
      <c r="AQD2">
        <v>118.7</v>
      </c>
      <c r="AQE2">
        <v>117.5</v>
      </c>
      <c r="AQF2">
        <v>1751</v>
      </c>
      <c r="AQG2">
        <v>247</v>
      </c>
      <c r="AQH2">
        <v>245.6</v>
      </c>
      <c r="AQI2">
        <v>133</v>
      </c>
      <c r="AQJ2">
        <v>124.2</v>
      </c>
      <c r="AQK2">
        <v>123</v>
      </c>
      <c r="AQL2">
        <v>54</v>
      </c>
      <c r="AQM2">
        <v>236.4</v>
      </c>
      <c r="AQN2">
        <v>235</v>
      </c>
      <c r="AQO2">
        <v>361</v>
      </c>
      <c r="AQP2">
        <v>232.8</v>
      </c>
      <c r="AQQ2">
        <v>231.5</v>
      </c>
      <c r="AQR2">
        <v>90</v>
      </c>
      <c r="AQS2">
        <v>229.3</v>
      </c>
      <c r="AQT2">
        <v>228</v>
      </c>
      <c r="AQU2">
        <v>5220</v>
      </c>
      <c r="AQV2">
        <v>130</v>
      </c>
      <c r="AQW2">
        <v>128.9</v>
      </c>
      <c r="AQX2">
        <v>342</v>
      </c>
      <c r="AQY2">
        <v>212.2</v>
      </c>
      <c r="AQZ2">
        <v>210.8</v>
      </c>
      <c r="ARA2">
        <v>650</v>
      </c>
      <c r="ARB2">
        <v>136.19999999999999</v>
      </c>
      <c r="ARC2">
        <v>135</v>
      </c>
      <c r="ARD2">
        <v>2012</v>
      </c>
      <c r="ARE2">
        <v>208.8</v>
      </c>
      <c r="ARF2">
        <v>207.4</v>
      </c>
      <c r="ARG2">
        <v>387</v>
      </c>
      <c r="ARH2">
        <v>198.8</v>
      </c>
      <c r="ARI2">
        <v>197.4</v>
      </c>
      <c r="ARJ2">
        <v>434</v>
      </c>
      <c r="ARK2">
        <v>144.30000000000001</v>
      </c>
      <c r="ARL2">
        <v>143.1</v>
      </c>
      <c r="ARM2">
        <v>141</v>
      </c>
      <c r="ARN2">
        <v>189</v>
      </c>
      <c r="ARO2">
        <v>187.6</v>
      </c>
      <c r="ARP2">
        <v>557</v>
      </c>
      <c r="ARQ2">
        <v>185.7</v>
      </c>
      <c r="ARR2">
        <v>184.4</v>
      </c>
      <c r="ARS2">
        <v>120</v>
      </c>
      <c r="ART2">
        <v>182.6</v>
      </c>
      <c r="ARU2">
        <v>181.3</v>
      </c>
      <c r="ARV2">
        <v>203</v>
      </c>
      <c r="ARW2">
        <v>179.3</v>
      </c>
      <c r="ARX2">
        <v>178.1</v>
      </c>
      <c r="ARY2">
        <v>1722</v>
      </c>
      <c r="ARZ2">
        <v>154.9</v>
      </c>
      <c r="ASA2">
        <v>153.69999999999999</v>
      </c>
      <c r="ASB2">
        <v>89</v>
      </c>
      <c r="ASC2">
        <v>170.1</v>
      </c>
      <c r="ASD2">
        <v>168.8</v>
      </c>
      <c r="ASE2">
        <v>135</v>
      </c>
      <c r="ASF2">
        <v>158.69999999999999</v>
      </c>
      <c r="ASG2">
        <v>157.5</v>
      </c>
      <c r="ASH2">
        <v>253</v>
      </c>
      <c r="ASI2">
        <v>162.6</v>
      </c>
      <c r="ASJ2">
        <v>161.30000000000001</v>
      </c>
      <c r="ASK2">
        <v>8034</v>
      </c>
      <c r="ASL2">
        <v>160.9</v>
      </c>
      <c r="ASM2">
        <v>159.69999999999999</v>
      </c>
      <c r="ASN2">
        <v>70</v>
      </c>
      <c r="ASO2">
        <v>134.9</v>
      </c>
      <c r="ASP2">
        <v>133.9</v>
      </c>
      <c r="ASQ2">
        <v>122</v>
      </c>
      <c r="ASR2">
        <v>192.5</v>
      </c>
      <c r="ASS2">
        <v>191.1</v>
      </c>
      <c r="AST2">
        <v>101</v>
      </c>
      <c r="ASU2">
        <v>116.4</v>
      </c>
      <c r="ASV2">
        <v>115.4</v>
      </c>
      <c r="ASW2">
        <v>88</v>
      </c>
      <c r="ASX2">
        <v>113.9</v>
      </c>
      <c r="ASY2">
        <v>112.9</v>
      </c>
      <c r="ASZ2">
        <v>126</v>
      </c>
      <c r="ATA2">
        <v>204.6</v>
      </c>
      <c r="ATB2">
        <v>203.2</v>
      </c>
      <c r="ATC2">
        <v>78</v>
      </c>
      <c r="ATD2">
        <v>108.9</v>
      </c>
      <c r="ATE2">
        <v>108</v>
      </c>
      <c r="ATF2">
        <v>4524</v>
      </c>
      <c r="ATG2">
        <v>106.6</v>
      </c>
      <c r="ATH2">
        <v>105.6</v>
      </c>
      <c r="ATI2">
        <v>54</v>
      </c>
      <c r="ATJ2">
        <v>99.5</v>
      </c>
      <c r="ATK2">
        <v>98.4</v>
      </c>
      <c r="ATL2">
        <v>50</v>
      </c>
      <c r="ATM2">
        <v>90.5</v>
      </c>
      <c r="ATN2">
        <v>89.5</v>
      </c>
      <c r="ATO2">
        <v>84</v>
      </c>
      <c r="ATP2">
        <v>228.3</v>
      </c>
      <c r="ATQ2">
        <v>226.9</v>
      </c>
      <c r="ATR2">
        <v>219</v>
      </c>
      <c r="ATS2">
        <v>231.1</v>
      </c>
      <c r="ATT2">
        <v>229.7</v>
      </c>
      <c r="ATU2">
        <v>101</v>
      </c>
      <c r="ATV2">
        <v>86.2</v>
      </c>
      <c r="ATW2">
        <v>85.2</v>
      </c>
      <c r="ATX2">
        <v>4572</v>
      </c>
      <c r="ATY2">
        <v>236.8</v>
      </c>
      <c r="ATZ2">
        <v>235.4</v>
      </c>
      <c r="AUA2">
        <v>37</v>
      </c>
      <c r="AUB2">
        <v>82</v>
      </c>
      <c r="AUC2">
        <v>81</v>
      </c>
      <c r="AUD2">
        <v>89</v>
      </c>
      <c r="AUE2">
        <v>239.7</v>
      </c>
      <c r="AUF2">
        <v>238.1</v>
      </c>
      <c r="AUG2">
        <v>62</v>
      </c>
      <c r="AUH2">
        <v>257.8</v>
      </c>
      <c r="AUI2">
        <v>256.39999999999998</v>
      </c>
      <c r="AUJ2">
        <v>12</v>
      </c>
      <c r="AUK2">
        <v>273.89999999999998</v>
      </c>
      <c r="AUL2">
        <v>272.3</v>
      </c>
      <c r="AUM2">
        <v>1192</v>
      </c>
      <c r="AUN2">
        <v>56.8</v>
      </c>
      <c r="AUO2">
        <v>55.8</v>
      </c>
      <c r="AUP2">
        <v>40</v>
      </c>
      <c r="AUQ2">
        <v>335.7</v>
      </c>
      <c r="AUR2">
        <v>332</v>
      </c>
      <c r="AUS2">
        <v>67</v>
      </c>
      <c r="AUT2">
        <v>33.5</v>
      </c>
      <c r="AUU2">
        <v>32.6</v>
      </c>
      <c r="AUV2">
        <v>709</v>
      </c>
      <c r="AUW2">
        <v>378.9</v>
      </c>
      <c r="AUX2">
        <v>375.9</v>
      </c>
      <c r="AUY2">
        <v>923</v>
      </c>
      <c r="AUZ2">
        <v>25.2</v>
      </c>
      <c r="AVA2">
        <v>24.5</v>
      </c>
      <c r="AVE2" s="3" t="s">
        <v>19468</v>
      </c>
      <c r="AVH2">
        <v>1435</v>
      </c>
      <c r="AVI2">
        <v>23.7</v>
      </c>
      <c r="AVJ2">
        <v>23</v>
      </c>
      <c r="AVQ2" s="3" t="s">
        <v>19469</v>
      </c>
      <c r="AVT2">
        <v>1489</v>
      </c>
      <c r="AVU2">
        <v>16.600000000000001</v>
      </c>
      <c r="AVV2">
        <v>16</v>
      </c>
      <c r="AVW2" s="3" t="s">
        <v>19468</v>
      </c>
      <c r="AVX2">
        <v>443.6</v>
      </c>
      <c r="AVY2">
        <v>439.6</v>
      </c>
      <c r="AVZ2" s="3" t="s">
        <v>19468</v>
      </c>
      <c r="AWA2" s="3" t="s">
        <v>19469</v>
      </c>
      <c r="AWB2" s="3" t="s">
        <v>19469</v>
      </c>
      <c r="AWC2">
        <v>4</v>
      </c>
      <c r="AWD2">
        <v>457</v>
      </c>
      <c r="AWE2">
        <v>452.9</v>
      </c>
      <c r="AWF2" s="3" t="s">
        <v>19469</v>
      </c>
      <c r="AWG2" s="3" t="s">
        <v>19469</v>
      </c>
      <c r="AWH2" s="3" t="s">
        <v>19469</v>
      </c>
      <c r="AWI2">
        <v>221</v>
      </c>
      <c r="AWJ2">
        <v>13.2</v>
      </c>
      <c r="AWK2">
        <v>12.7</v>
      </c>
      <c r="AWL2">
        <v>7572</v>
      </c>
      <c r="AWM2">
        <v>10.199999999999999</v>
      </c>
      <c r="AWN2">
        <v>9.6999999999999993</v>
      </c>
      <c r="AWO2">
        <v>18</v>
      </c>
      <c r="AWP2">
        <v>511.4</v>
      </c>
      <c r="AWQ2">
        <v>508</v>
      </c>
      <c r="AWR2">
        <v>732</v>
      </c>
      <c r="AWS2">
        <v>9.5</v>
      </c>
      <c r="AWT2">
        <v>9.1</v>
      </c>
      <c r="AWU2">
        <v>938</v>
      </c>
      <c r="AWV2">
        <v>8.6</v>
      </c>
      <c r="AWW2">
        <v>8.1999999999999993</v>
      </c>
      <c r="AWX2" s="3" t="s">
        <v>19468</v>
      </c>
      <c r="AWY2">
        <v>549.29999999999995</v>
      </c>
      <c r="AWZ2">
        <v>545</v>
      </c>
      <c r="AXA2">
        <v>23659</v>
      </c>
      <c r="AXB2">
        <v>7.4</v>
      </c>
      <c r="AXC2">
        <v>7</v>
      </c>
      <c r="AXD2" s="3" t="s">
        <v>19468</v>
      </c>
      <c r="AXE2">
        <v>568.29999999999995</v>
      </c>
      <c r="AXF2">
        <v>563.79999999999995</v>
      </c>
      <c r="AXG2">
        <v>1339</v>
      </c>
      <c r="AXH2">
        <v>6.3</v>
      </c>
      <c r="AXI2">
        <v>5.9</v>
      </c>
      <c r="AXJ2">
        <v>134</v>
      </c>
      <c r="AXK2">
        <v>6.1</v>
      </c>
      <c r="AXL2">
        <v>5.7</v>
      </c>
      <c r="AXM2">
        <v>117</v>
      </c>
      <c r="AXN2">
        <v>4.8</v>
      </c>
      <c r="AXO2">
        <v>4.5</v>
      </c>
      <c r="AXV2" s="3" t="s">
        <v>19468</v>
      </c>
      <c r="AXW2">
        <v>684.8</v>
      </c>
      <c r="AXX2">
        <v>668.1</v>
      </c>
      <c r="AXY2" s="3" t="s">
        <v>19468</v>
      </c>
      <c r="AYB2">
        <v>1</v>
      </c>
      <c r="AYC2">
        <v>733.5</v>
      </c>
      <c r="AYD2">
        <v>716.6</v>
      </c>
      <c r="AYE2" s="3" t="s">
        <v>19469</v>
      </c>
      <c r="AYK2" s="3" t="s">
        <v>19468</v>
      </c>
      <c r="AYN2" s="3" t="s">
        <v>19469</v>
      </c>
      <c r="AYO2" s="3" t="s">
        <v>19469</v>
      </c>
      <c r="AYP2" s="3" t="s">
        <v>19469</v>
      </c>
      <c r="AYQ2" s="3" t="s">
        <v>19468</v>
      </c>
      <c r="AYR2" s="3" t="s">
        <v>19469</v>
      </c>
      <c r="AYS2" s="3" t="s">
        <v>19469</v>
      </c>
      <c r="AYT2">
        <v>13265</v>
      </c>
      <c r="AYU2">
        <v>1.35</v>
      </c>
      <c r="AYV2">
        <v>1.1499999999999999</v>
      </c>
      <c r="AYW2" s="3" t="s">
        <v>19468</v>
      </c>
      <c r="AYX2">
        <v>881</v>
      </c>
      <c r="AYY2">
        <v>862.9</v>
      </c>
      <c r="AYZ2">
        <v>214</v>
      </c>
      <c r="AZA2">
        <v>0.95</v>
      </c>
      <c r="AZB2">
        <v>0.75</v>
      </c>
      <c r="AZC2">
        <v>28</v>
      </c>
      <c r="AZD2">
        <v>0.7</v>
      </c>
      <c r="AZE2">
        <v>0.5</v>
      </c>
      <c r="AZF2">
        <v>46</v>
      </c>
      <c r="AZG2">
        <v>0.65</v>
      </c>
      <c r="AZH2">
        <v>0.45</v>
      </c>
      <c r="AZI2" s="3" t="s">
        <v>19468</v>
      </c>
      <c r="AZJ2">
        <v>1550.3</v>
      </c>
      <c r="AZK2">
        <v>1532.2</v>
      </c>
      <c r="AZM2">
        <v>0.25</v>
      </c>
      <c r="AZN2">
        <v>0.05</v>
      </c>
      <c r="AZP2">
        <v>1748.8</v>
      </c>
      <c r="AZQ2">
        <v>1730.7</v>
      </c>
      <c r="AZR2">
        <v>3396</v>
      </c>
      <c r="AZS2">
        <v>0.1</v>
      </c>
      <c r="AZT2" s="3" t="s">
        <v>19469</v>
      </c>
      <c r="AZU2">
        <v>7</v>
      </c>
      <c r="AZV2">
        <v>3938.9</v>
      </c>
      <c r="AZW2">
        <v>3920.7</v>
      </c>
      <c r="AZX2">
        <v>371</v>
      </c>
      <c r="AZY2">
        <v>0.55000000000000004</v>
      </c>
      <c r="AZZ2">
        <v>0.4</v>
      </c>
      <c r="BAD2">
        <v>2009</v>
      </c>
      <c r="BAE2">
        <v>1.25</v>
      </c>
      <c r="BAF2">
        <v>1</v>
      </c>
      <c r="BAG2">
        <v>6</v>
      </c>
      <c r="BAH2">
        <v>6491</v>
      </c>
      <c r="BAI2">
        <v>6474.598</v>
      </c>
      <c r="BAJ2" s="3" t="s">
        <v>19468</v>
      </c>
      <c r="BAK2">
        <v>4430.2969999999996</v>
      </c>
      <c r="BAL2">
        <v>4414.6989999999996</v>
      </c>
      <c r="BAM2">
        <v>1</v>
      </c>
      <c r="BAN2">
        <v>4137.098</v>
      </c>
      <c r="BAO2">
        <v>4121.1989999999996</v>
      </c>
      <c r="BAP2">
        <v>496</v>
      </c>
      <c r="BAQ2">
        <v>6</v>
      </c>
      <c r="BAR2">
        <v>5.7</v>
      </c>
      <c r="BAS2">
        <v>476</v>
      </c>
      <c r="BAT2">
        <v>7.9</v>
      </c>
      <c r="BAU2">
        <v>7.6</v>
      </c>
      <c r="BAV2">
        <v>1</v>
      </c>
      <c r="BAW2">
        <v>3356.5</v>
      </c>
      <c r="BAX2">
        <v>3340.3</v>
      </c>
      <c r="BAY2">
        <v>1</v>
      </c>
      <c r="BAZ2">
        <v>3210.8</v>
      </c>
      <c r="BBA2">
        <v>3194.2</v>
      </c>
      <c r="BBB2" s="3" t="s">
        <v>19468</v>
      </c>
      <c r="BBC2">
        <v>3162.5</v>
      </c>
      <c r="BBD2">
        <v>3145.5</v>
      </c>
      <c r="BBE2" s="3" t="s">
        <v>19468</v>
      </c>
      <c r="BBF2">
        <v>3065.7</v>
      </c>
      <c r="BBG2">
        <v>3048.4</v>
      </c>
      <c r="BBH2">
        <v>703</v>
      </c>
      <c r="BBI2">
        <v>12.1</v>
      </c>
      <c r="BBJ2">
        <v>11.7</v>
      </c>
      <c r="BBK2">
        <v>11</v>
      </c>
      <c r="BBL2">
        <v>0.1</v>
      </c>
      <c r="BBM2" s="3" t="s">
        <v>19469</v>
      </c>
      <c r="BBN2">
        <v>3803</v>
      </c>
      <c r="BBO2">
        <v>15.3</v>
      </c>
      <c r="BBP2">
        <v>14.9</v>
      </c>
      <c r="BBQ2">
        <v>1</v>
      </c>
      <c r="BBR2">
        <v>2743.4</v>
      </c>
      <c r="BBS2">
        <v>2737.4</v>
      </c>
      <c r="BBT2">
        <v>704</v>
      </c>
      <c r="BBU2">
        <v>16.5</v>
      </c>
      <c r="BBV2">
        <v>16.2</v>
      </c>
      <c r="BBW2">
        <v>331</v>
      </c>
      <c r="BBX2">
        <v>17.600000000000001</v>
      </c>
      <c r="BBY2">
        <v>17.2</v>
      </c>
      <c r="BBZ2" s="3" t="s">
        <v>19468</v>
      </c>
      <c r="BCA2">
        <v>2549.5</v>
      </c>
      <c r="BCB2">
        <v>2543.5</v>
      </c>
      <c r="BCC2" s="3" t="s">
        <v>19468</v>
      </c>
      <c r="BCD2">
        <v>2501.1999999999998</v>
      </c>
      <c r="BCE2">
        <v>2495.1999999999998</v>
      </c>
      <c r="BCF2">
        <v>239</v>
      </c>
      <c r="BCG2">
        <v>19</v>
      </c>
      <c r="BCH2">
        <v>18.600000000000001</v>
      </c>
      <c r="BCI2">
        <v>1</v>
      </c>
      <c r="BCJ2">
        <v>2476.4</v>
      </c>
      <c r="BCK2">
        <v>2471.4</v>
      </c>
      <c r="BCL2" s="3" t="s">
        <v>19468</v>
      </c>
      <c r="BCM2">
        <v>2404.3000000000002</v>
      </c>
      <c r="BCN2">
        <v>2398.3000000000002</v>
      </c>
      <c r="BCO2">
        <v>179</v>
      </c>
      <c r="BCP2">
        <v>20.6</v>
      </c>
      <c r="BCQ2">
        <v>20.100000000000001</v>
      </c>
      <c r="BCR2">
        <v>358</v>
      </c>
      <c r="BCS2">
        <v>22.3</v>
      </c>
      <c r="BCT2">
        <v>21.8</v>
      </c>
      <c r="BCU2">
        <v>943</v>
      </c>
      <c r="BCV2">
        <v>24.7</v>
      </c>
      <c r="BCW2">
        <v>24.2</v>
      </c>
      <c r="BCX2">
        <v>1</v>
      </c>
      <c r="BCY2">
        <v>2139</v>
      </c>
      <c r="BCZ2">
        <v>2134.1999999999998</v>
      </c>
      <c r="BDB2">
        <v>2067.4</v>
      </c>
      <c r="BDC2">
        <v>2061.4</v>
      </c>
      <c r="BDD2">
        <v>515</v>
      </c>
      <c r="BDE2">
        <v>27.5</v>
      </c>
      <c r="BDF2">
        <v>27</v>
      </c>
      <c r="BDG2" s="3" t="s">
        <v>19468</v>
      </c>
      <c r="BDH2">
        <v>2043</v>
      </c>
      <c r="BDI2">
        <v>2038.3</v>
      </c>
      <c r="BDJ2">
        <v>223</v>
      </c>
      <c r="BDK2">
        <v>1828.7</v>
      </c>
      <c r="BDL2">
        <v>1823.1</v>
      </c>
      <c r="BDM2">
        <v>493</v>
      </c>
      <c r="BDN2">
        <v>36</v>
      </c>
      <c r="BDO2">
        <v>35.5</v>
      </c>
      <c r="BDP2">
        <v>177</v>
      </c>
      <c r="BDQ2">
        <v>1756.9</v>
      </c>
      <c r="BDR2">
        <v>1752.5</v>
      </c>
      <c r="BDS2">
        <v>14</v>
      </c>
      <c r="BDT2">
        <v>1709.7</v>
      </c>
      <c r="BDU2">
        <v>1705.3</v>
      </c>
      <c r="BDV2">
        <v>825</v>
      </c>
      <c r="BDW2">
        <v>1686.5</v>
      </c>
      <c r="BDX2">
        <v>1681.3</v>
      </c>
      <c r="BDY2" s="3" t="s">
        <v>19469</v>
      </c>
      <c r="BDZ2" s="3" t="s">
        <v>19469</v>
      </c>
      <c r="BEA2" s="3" t="s">
        <v>19469</v>
      </c>
      <c r="BEB2" s="3" t="s">
        <v>19468</v>
      </c>
      <c r="BEC2" s="3" t="s">
        <v>19469</v>
      </c>
      <c r="BED2" s="3" t="s">
        <v>19469</v>
      </c>
      <c r="BEE2">
        <v>976</v>
      </c>
      <c r="BEF2">
        <v>40.700000000000003</v>
      </c>
      <c r="BEG2">
        <v>40.1</v>
      </c>
      <c r="BEH2" s="3" t="s">
        <v>19468</v>
      </c>
      <c r="BEI2" s="3" t="s">
        <v>19469</v>
      </c>
      <c r="BEJ2" s="3" t="s">
        <v>19469</v>
      </c>
      <c r="BEK2">
        <v>3640</v>
      </c>
      <c r="BEL2">
        <v>1615.2</v>
      </c>
      <c r="BEM2">
        <v>1611.2</v>
      </c>
      <c r="BEN2" s="3" t="s">
        <v>19468</v>
      </c>
      <c r="BEO2" s="3" t="s">
        <v>19469</v>
      </c>
      <c r="BEP2" s="3" t="s">
        <v>19469</v>
      </c>
      <c r="BEQ2" s="3" t="s">
        <v>19468</v>
      </c>
      <c r="BET2">
        <v>140</v>
      </c>
      <c r="BEU2">
        <v>1545</v>
      </c>
      <c r="BEV2">
        <v>1540.2</v>
      </c>
      <c r="BEW2">
        <v>481</v>
      </c>
      <c r="BEX2">
        <v>46.2</v>
      </c>
      <c r="BEY2">
        <v>45.5</v>
      </c>
      <c r="BEZ2" s="3" t="s">
        <v>19468</v>
      </c>
      <c r="BFC2">
        <v>954</v>
      </c>
      <c r="BFD2">
        <v>1521.5</v>
      </c>
      <c r="BFE2">
        <v>1517.6</v>
      </c>
      <c r="BFL2">
        <v>838</v>
      </c>
      <c r="BFM2">
        <v>48.7</v>
      </c>
      <c r="BFN2">
        <v>48</v>
      </c>
      <c r="BFO2" s="3" t="s">
        <v>19468</v>
      </c>
      <c r="BFU2">
        <v>1262</v>
      </c>
      <c r="BFV2">
        <v>1452.4</v>
      </c>
      <c r="BFW2">
        <v>1447</v>
      </c>
      <c r="BFX2" s="3" t="s">
        <v>19468</v>
      </c>
      <c r="BGA2">
        <v>8672</v>
      </c>
      <c r="BGB2">
        <v>52.6</v>
      </c>
      <c r="BGC2">
        <v>51.9</v>
      </c>
      <c r="BGD2" s="3" t="s">
        <v>19468</v>
      </c>
      <c r="BGG2" s="3" t="s">
        <v>19468</v>
      </c>
      <c r="BGJ2">
        <v>751</v>
      </c>
      <c r="BGK2">
        <v>57</v>
      </c>
      <c r="BGL2">
        <v>56.3</v>
      </c>
      <c r="BGS2">
        <v>554</v>
      </c>
      <c r="BGT2">
        <v>1313.9</v>
      </c>
      <c r="BGU2">
        <v>1308.7</v>
      </c>
      <c r="BHB2" s="3" t="s">
        <v>19468</v>
      </c>
      <c r="BHE2">
        <v>155</v>
      </c>
      <c r="BHF2">
        <v>1268.2</v>
      </c>
      <c r="BHG2">
        <v>1263</v>
      </c>
      <c r="BHK2">
        <v>1593</v>
      </c>
      <c r="BHL2">
        <v>1244.8</v>
      </c>
      <c r="BHM2">
        <v>1240.8</v>
      </c>
      <c r="BHN2" s="3" t="s">
        <v>19468</v>
      </c>
      <c r="BHT2">
        <v>519</v>
      </c>
      <c r="BHU2">
        <v>67.3</v>
      </c>
      <c r="BHV2">
        <v>66.5</v>
      </c>
      <c r="BHW2" s="3" t="s">
        <v>19468</v>
      </c>
      <c r="BIC2">
        <v>1258</v>
      </c>
      <c r="BID2">
        <v>1199.5</v>
      </c>
      <c r="BIE2">
        <v>1195.5999999999999</v>
      </c>
      <c r="BIF2" s="3" t="s">
        <v>19468</v>
      </c>
      <c r="BII2" s="3" t="s">
        <v>19468</v>
      </c>
      <c r="BIJ2">
        <v>1127.4000000000001</v>
      </c>
      <c r="BIK2">
        <v>1123</v>
      </c>
      <c r="BIM2">
        <v>1118.4000000000001</v>
      </c>
      <c r="BIN2">
        <v>1114.0999999999999</v>
      </c>
      <c r="BIO2">
        <v>9</v>
      </c>
      <c r="BIP2">
        <v>76.7</v>
      </c>
      <c r="BIQ2">
        <v>75.8</v>
      </c>
      <c r="BIR2" s="3" t="s">
        <v>19469</v>
      </c>
      <c r="BIS2" s="3" t="s">
        <v>19469</v>
      </c>
      <c r="BIT2" s="3" t="s">
        <v>19469</v>
      </c>
      <c r="BIU2">
        <v>206</v>
      </c>
      <c r="BIV2">
        <v>1109.5999999999999</v>
      </c>
      <c r="BIW2">
        <v>1105.7</v>
      </c>
      <c r="BIX2">
        <v>1404</v>
      </c>
      <c r="BIY2">
        <v>77.5</v>
      </c>
      <c r="BIZ2">
        <v>76.7</v>
      </c>
      <c r="BJA2" s="3" t="s">
        <v>19469</v>
      </c>
      <c r="BJB2" s="3" t="s">
        <v>19469</v>
      </c>
      <c r="BJC2" s="3" t="s">
        <v>19469</v>
      </c>
      <c r="BJD2">
        <v>565</v>
      </c>
      <c r="BJE2">
        <v>1043.3</v>
      </c>
      <c r="BJF2">
        <v>1038.5999999999999</v>
      </c>
      <c r="BJG2">
        <v>1184</v>
      </c>
      <c r="BJH2">
        <v>84.6</v>
      </c>
      <c r="BJI2">
        <v>83.7</v>
      </c>
      <c r="BJJ2" s="3" t="s">
        <v>19468</v>
      </c>
      <c r="BJK2">
        <v>1003.6</v>
      </c>
      <c r="BJL2">
        <v>998.9</v>
      </c>
      <c r="BJM2">
        <v>138</v>
      </c>
      <c r="BJN2">
        <v>999.1</v>
      </c>
      <c r="BJO2">
        <v>994.6</v>
      </c>
      <c r="BJP2">
        <v>598</v>
      </c>
      <c r="BJQ2">
        <v>89.7</v>
      </c>
      <c r="BJR2">
        <v>88.7</v>
      </c>
      <c r="BJS2" s="3" t="s">
        <v>19469</v>
      </c>
      <c r="BJV2">
        <v>900</v>
      </c>
      <c r="BJW2">
        <v>976.8</v>
      </c>
      <c r="BJX2">
        <v>973.2</v>
      </c>
      <c r="BKB2">
        <v>457</v>
      </c>
      <c r="BKC2">
        <v>95.2</v>
      </c>
      <c r="BKD2">
        <v>94.1</v>
      </c>
      <c r="BKE2">
        <v>1860</v>
      </c>
      <c r="BKF2">
        <v>98</v>
      </c>
      <c r="BKG2">
        <v>96.9</v>
      </c>
      <c r="BKH2" s="3" t="s">
        <v>19468</v>
      </c>
      <c r="BKI2">
        <v>916.5</v>
      </c>
      <c r="BKJ2">
        <v>911.9</v>
      </c>
      <c r="BKK2">
        <v>290</v>
      </c>
      <c r="BKL2">
        <v>912.1</v>
      </c>
      <c r="BKM2">
        <v>907.8</v>
      </c>
      <c r="BKQ2">
        <v>3635</v>
      </c>
      <c r="BKR2">
        <v>6097</v>
      </c>
      <c r="BKS2">
        <v>6081.598</v>
      </c>
      <c r="BKT2">
        <v>3637</v>
      </c>
      <c r="BKU2">
        <v>889.9</v>
      </c>
      <c r="BKV2">
        <v>886.6</v>
      </c>
      <c r="BKW2">
        <v>7608</v>
      </c>
      <c r="BKX2">
        <v>104</v>
      </c>
      <c r="BKY2">
        <v>102.9</v>
      </c>
      <c r="BKZ2" s="3" t="s">
        <v>19469</v>
      </c>
      <c r="BLD2">
        <v>881.6</v>
      </c>
      <c r="BLE2">
        <v>877.5</v>
      </c>
      <c r="BLF2">
        <v>306</v>
      </c>
      <c r="BLG2">
        <v>105.3</v>
      </c>
      <c r="BLH2">
        <v>104.1</v>
      </c>
      <c r="BLI2">
        <v>435</v>
      </c>
      <c r="BLJ2">
        <v>107.2</v>
      </c>
      <c r="BLK2">
        <v>106</v>
      </c>
      <c r="BLL2">
        <v>63</v>
      </c>
      <c r="BLM2">
        <v>109.1</v>
      </c>
      <c r="BLN2">
        <v>108</v>
      </c>
      <c r="BLR2">
        <v>2739</v>
      </c>
      <c r="BLS2">
        <v>117.3</v>
      </c>
      <c r="BLT2">
        <v>116.1</v>
      </c>
      <c r="BLV2">
        <v>788.3</v>
      </c>
      <c r="BLW2">
        <v>784.3</v>
      </c>
      <c r="BLX2">
        <v>11</v>
      </c>
      <c r="BLY2">
        <v>120.2</v>
      </c>
      <c r="BLZ2">
        <v>118.9</v>
      </c>
      <c r="BMB2">
        <v>780.4</v>
      </c>
      <c r="BMC2">
        <v>776.2</v>
      </c>
      <c r="BMD2">
        <v>52</v>
      </c>
      <c r="BME2">
        <v>121.6</v>
      </c>
      <c r="BMF2">
        <v>120.4</v>
      </c>
      <c r="BMG2">
        <v>1109</v>
      </c>
      <c r="BMH2">
        <v>762.9</v>
      </c>
      <c r="BMI2">
        <v>759.8</v>
      </c>
      <c r="BMN2">
        <v>747.1</v>
      </c>
      <c r="BMO2">
        <v>743</v>
      </c>
      <c r="BMP2">
        <v>17</v>
      </c>
      <c r="BMQ2">
        <v>127.6</v>
      </c>
      <c r="BMR2">
        <v>126.4</v>
      </c>
      <c r="BMS2">
        <v>172</v>
      </c>
      <c r="BMT2">
        <v>742.9</v>
      </c>
      <c r="BMU2">
        <v>738.6</v>
      </c>
      <c r="BMV2">
        <v>723</v>
      </c>
      <c r="BMW2">
        <v>128.4</v>
      </c>
      <c r="BMX2">
        <v>127.2</v>
      </c>
      <c r="BNK2">
        <v>679</v>
      </c>
      <c r="BNL2">
        <v>136.4</v>
      </c>
      <c r="BNM2">
        <v>135.30000000000001</v>
      </c>
      <c r="BNQ2">
        <v>206</v>
      </c>
      <c r="BNR2">
        <v>660.5</v>
      </c>
      <c r="BNS2">
        <v>658.3</v>
      </c>
      <c r="BNT2">
        <v>909</v>
      </c>
      <c r="BNU2">
        <v>145.1</v>
      </c>
      <c r="BNV2">
        <v>143.9</v>
      </c>
      <c r="BNW2">
        <v>1</v>
      </c>
      <c r="BNX2">
        <v>632.4</v>
      </c>
      <c r="BNY2">
        <v>630.29999999999995</v>
      </c>
      <c r="BNZ2">
        <v>25</v>
      </c>
      <c r="BOA2">
        <v>151.5</v>
      </c>
      <c r="BOB2">
        <v>150.19999999999999</v>
      </c>
      <c r="BOI2">
        <v>122</v>
      </c>
      <c r="BOJ2">
        <v>620.5</v>
      </c>
      <c r="BOK2">
        <v>618.4</v>
      </c>
      <c r="BOL2">
        <v>1153</v>
      </c>
      <c r="BOM2">
        <v>154.30000000000001</v>
      </c>
      <c r="BON2">
        <v>153.1</v>
      </c>
      <c r="BOP2">
        <v>616.6</v>
      </c>
      <c r="BOQ2">
        <v>614.4</v>
      </c>
      <c r="BOU2">
        <v>137</v>
      </c>
      <c r="BOV2">
        <v>157.30000000000001</v>
      </c>
      <c r="BOW2">
        <v>155.9</v>
      </c>
      <c r="BPA2">
        <v>1</v>
      </c>
      <c r="BPB2">
        <v>585.20000000000005</v>
      </c>
      <c r="BPC2">
        <v>583</v>
      </c>
      <c r="BPD2">
        <v>3</v>
      </c>
      <c r="BPE2">
        <v>577.4</v>
      </c>
      <c r="BPF2">
        <v>575.20000000000005</v>
      </c>
      <c r="BPG2">
        <v>5</v>
      </c>
      <c r="BPH2">
        <v>569.6</v>
      </c>
      <c r="BPI2">
        <v>567.5</v>
      </c>
      <c r="BPM2">
        <v>2240</v>
      </c>
      <c r="BPN2">
        <v>561.6</v>
      </c>
      <c r="BPO2">
        <v>560.20000000000005</v>
      </c>
      <c r="BPS2">
        <v>11</v>
      </c>
      <c r="BPT2">
        <v>554.20000000000005</v>
      </c>
      <c r="BPU2">
        <v>552</v>
      </c>
      <c r="BPV2">
        <v>928</v>
      </c>
      <c r="BPW2">
        <v>542.70000000000005</v>
      </c>
      <c r="BPX2">
        <v>540.5</v>
      </c>
      <c r="BPY2">
        <v>2497</v>
      </c>
      <c r="BPZ2">
        <v>174.8</v>
      </c>
      <c r="BQA2">
        <v>173.4</v>
      </c>
      <c r="BQB2">
        <v>2</v>
      </c>
      <c r="BQC2">
        <v>531.29999999999995</v>
      </c>
      <c r="BQD2">
        <v>529.1</v>
      </c>
      <c r="BQN2">
        <v>36</v>
      </c>
      <c r="BQO2">
        <v>508.6</v>
      </c>
      <c r="BQP2">
        <v>506.5</v>
      </c>
      <c r="BQQ2">
        <v>191</v>
      </c>
      <c r="BQR2">
        <v>504.9</v>
      </c>
      <c r="BQS2">
        <v>502.7</v>
      </c>
      <c r="BQT2">
        <v>4170</v>
      </c>
      <c r="BQU2">
        <v>192.1</v>
      </c>
      <c r="BQV2">
        <v>190.7</v>
      </c>
      <c r="BQZ2">
        <v>484</v>
      </c>
      <c r="BRA2">
        <v>194.6</v>
      </c>
      <c r="BRB2">
        <v>193.2</v>
      </c>
      <c r="BRF2">
        <v>137</v>
      </c>
      <c r="BRG2">
        <v>197.1</v>
      </c>
      <c r="BRH2">
        <v>195.7</v>
      </c>
      <c r="BRI2">
        <v>145</v>
      </c>
      <c r="BRJ2">
        <v>468</v>
      </c>
      <c r="BRK2">
        <v>465.8</v>
      </c>
      <c r="BRL2">
        <v>213</v>
      </c>
      <c r="BRM2">
        <v>198.4</v>
      </c>
      <c r="BRN2">
        <v>197</v>
      </c>
      <c r="BRU2">
        <v>27</v>
      </c>
      <c r="BRV2">
        <v>207.5</v>
      </c>
      <c r="BRW2">
        <v>205.9</v>
      </c>
      <c r="BSJ2">
        <v>1025</v>
      </c>
      <c r="BSK2">
        <v>240.9</v>
      </c>
      <c r="BSL2">
        <v>239.3</v>
      </c>
      <c r="BSM2">
        <v>43</v>
      </c>
      <c r="BSN2">
        <v>242.5</v>
      </c>
      <c r="BSO2">
        <v>240.9</v>
      </c>
      <c r="BSV2">
        <v>3</v>
      </c>
      <c r="BSW2">
        <v>333.7</v>
      </c>
      <c r="BSX2">
        <v>331.7</v>
      </c>
      <c r="BSY2">
        <v>2</v>
      </c>
      <c r="BSZ2">
        <v>327.3</v>
      </c>
      <c r="BTA2">
        <v>325.3</v>
      </c>
      <c r="BTB2">
        <v>434</v>
      </c>
      <c r="BTC2">
        <v>262.60000000000002</v>
      </c>
      <c r="BTD2">
        <v>260.8</v>
      </c>
      <c r="BTE2">
        <v>405</v>
      </c>
      <c r="BTF2">
        <v>280.8</v>
      </c>
      <c r="BTG2">
        <v>279</v>
      </c>
      <c r="BTQ2">
        <v>15</v>
      </c>
      <c r="BTR2">
        <v>249.1</v>
      </c>
      <c r="BTS2">
        <v>247.4</v>
      </c>
      <c r="BTW2">
        <v>38</v>
      </c>
      <c r="BTX2">
        <v>221.8</v>
      </c>
      <c r="BTY2">
        <v>220.2</v>
      </c>
      <c r="BTZ2">
        <v>14</v>
      </c>
      <c r="BUA2">
        <v>339.7</v>
      </c>
      <c r="BUB2">
        <v>337.9</v>
      </c>
      <c r="BUC2">
        <v>970</v>
      </c>
      <c r="BUD2">
        <v>200.8</v>
      </c>
      <c r="BUE2">
        <v>199.4</v>
      </c>
      <c r="BUI2">
        <v>40</v>
      </c>
      <c r="BUJ2">
        <v>359</v>
      </c>
      <c r="BUK2">
        <v>357</v>
      </c>
      <c r="BUL2">
        <v>3</v>
      </c>
      <c r="BUM2">
        <v>379.5</v>
      </c>
      <c r="BUN2">
        <v>377.4</v>
      </c>
      <c r="BUO2">
        <v>105</v>
      </c>
      <c r="BUP2">
        <v>387.3</v>
      </c>
      <c r="BUQ2">
        <v>385.3</v>
      </c>
      <c r="BUR2">
        <v>1094</v>
      </c>
      <c r="BUS2">
        <v>154.5</v>
      </c>
      <c r="BUT2">
        <v>153</v>
      </c>
      <c r="BUX2">
        <v>30</v>
      </c>
      <c r="BUY2">
        <v>138</v>
      </c>
      <c r="BUZ2">
        <v>136.6</v>
      </c>
      <c r="BVA2">
        <v>2894</v>
      </c>
      <c r="BVB2">
        <v>134</v>
      </c>
      <c r="BVC2">
        <v>132.69999999999999</v>
      </c>
      <c r="BVG2">
        <v>22</v>
      </c>
      <c r="BVH2">
        <v>122.7</v>
      </c>
      <c r="BVI2">
        <v>121.4</v>
      </c>
      <c r="BVJ2">
        <v>4</v>
      </c>
      <c r="BVK2">
        <v>448</v>
      </c>
      <c r="BVL2">
        <v>445.8</v>
      </c>
      <c r="BVP2">
        <v>85</v>
      </c>
      <c r="BVQ2">
        <v>119.1</v>
      </c>
      <c r="BVR2">
        <v>117.7</v>
      </c>
      <c r="BVT2">
        <v>454.2</v>
      </c>
      <c r="BVU2">
        <v>452</v>
      </c>
      <c r="BWB2">
        <v>37</v>
      </c>
      <c r="BWC2">
        <v>108.7</v>
      </c>
      <c r="BWD2">
        <v>107.3</v>
      </c>
      <c r="BWE2">
        <v>1738</v>
      </c>
      <c r="BWF2">
        <v>107</v>
      </c>
      <c r="BWG2">
        <v>105.7</v>
      </c>
      <c r="BWI2">
        <v>479.8</v>
      </c>
      <c r="BWJ2">
        <v>477.6</v>
      </c>
      <c r="BWK2">
        <v>131</v>
      </c>
      <c r="BWL2">
        <v>102.1</v>
      </c>
      <c r="BWM2">
        <v>100.8</v>
      </c>
      <c r="BWQ2">
        <v>103</v>
      </c>
      <c r="BWR2">
        <v>528.1</v>
      </c>
      <c r="BWS2">
        <v>524.70000000000005</v>
      </c>
      <c r="BWZ2">
        <v>5</v>
      </c>
      <c r="BXA2">
        <v>564.4</v>
      </c>
      <c r="BXB2">
        <v>561</v>
      </c>
      <c r="BXF2" s="3" t="s">
        <v>19468</v>
      </c>
      <c r="BXI2">
        <v>353</v>
      </c>
      <c r="BXJ2">
        <v>641.9</v>
      </c>
      <c r="BXK2">
        <v>638.29999999999995</v>
      </c>
      <c r="BXU2">
        <v>31</v>
      </c>
      <c r="BXV2">
        <v>32.1</v>
      </c>
      <c r="BXW2">
        <v>31.3</v>
      </c>
      <c r="BXY2">
        <v>768.4</v>
      </c>
      <c r="BXZ2">
        <v>764.6</v>
      </c>
      <c r="BYA2">
        <v>105</v>
      </c>
      <c r="BYB2">
        <v>22.1</v>
      </c>
      <c r="BYC2">
        <v>21.4</v>
      </c>
      <c r="BYD2">
        <v>46</v>
      </c>
      <c r="BYE2">
        <v>15.3</v>
      </c>
      <c r="BYF2">
        <v>14.7</v>
      </c>
      <c r="BYH2">
        <v>926.9</v>
      </c>
      <c r="BYI2">
        <v>921.9</v>
      </c>
      <c r="BYJ2">
        <v>1010</v>
      </c>
      <c r="BYK2">
        <v>5903.5</v>
      </c>
      <c r="BYL2">
        <v>5885.3980000000001</v>
      </c>
      <c r="BYM2">
        <v>890</v>
      </c>
      <c r="BYN2">
        <v>5.8</v>
      </c>
      <c r="BYO2">
        <v>5.4</v>
      </c>
      <c r="BYP2">
        <v>48</v>
      </c>
      <c r="BYQ2">
        <v>2.4</v>
      </c>
      <c r="BYR2">
        <v>2.0499999999999998</v>
      </c>
      <c r="BYS2">
        <v>15</v>
      </c>
      <c r="BYT2">
        <v>2171</v>
      </c>
      <c r="BYU2">
        <v>2152.9</v>
      </c>
      <c r="BYV2" s="3" t="s">
        <v>19469</v>
      </c>
      <c r="BYW2">
        <v>2367.4</v>
      </c>
      <c r="BYX2">
        <v>2349.1999999999998</v>
      </c>
      <c r="BYY2" s="3" t="s">
        <v>19468</v>
      </c>
      <c r="BYZ2" s="3" t="s">
        <v>19468</v>
      </c>
      <c r="BZA2" s="3" t="s">
        <v>19468</v>
      </c>
      <c r="BZB2" s="3" t="s">
        <v>19468</v>
      </c>
      <c r="BZC2" s="3" t="s">
        <v>19468</v>
      </c>
      <c r="BZD2" s="3" t="s">
        <v>19468</v>
      </c>
      <c r="BZG2" s="3" t="s">
        <v>19468</v>
      </c>
      <c r="BZH2" s="3" t="s">
        <v>19468</v>
      </c>
      <c r="BZI2" s="3" t="s">
        <v>19468</v>
      </c>
      <c r="BZJ2" s="3" t="s">
        <v>19468</v>
      </c>
      <c r="BZK2" s="3" t="s">
        <v>19468</v>
      </c>
      <c r="BZL2" s="3" t="s">
        <v>19468</v>
      </c>
      <c r="BZM2" s="3" t="s">
        <v>19468</v>
      </c>
      <c r="BZN2" s="3" t="s">
        <v>19468</v>
      </c>
      <c r="BZO2" s="3" t="s">
        <v>19468</v>
      </c>
      <c r="BZP2" s="3" t="s">
        <v>19468</v>
      </c>
      <c r="BZQ2" s="3" t="s">
        <v>19468</v>
      </c>
      <c r="BZR2" s="3" t="s">
        <v>19468</v>
      </c>
      <c r="BZS2" s="3" t="s">
        <v>19468</v>
      </c>
      <c r="BZT2" s="3" t="s">
        <v>19468</v>
      </c>
      <c r="BZU2" s="3" t="s">
        <v>19468</v>
      </c>
      <c r="BZV2" s="3" t="s">
        <v>19468</v>
      </c>
      <c r="BZW2" s="3" t="s">
        <v>19468</v>
      </c>
      <c r="BZX2" s="3" t="s">
        <v>19468</v>
      </c>
      <c r="BZY2" s="3" t="s">
        <v>19468</v>
      </c>
      <c r="BZZ2" s="3" t="s">
        <v>19468</v>
      </c>
      <c r="CAA2" s="3" t="s">
        <v>19468</v>
      </c>
      <c r="CAB2" s="3" t="s">
        <v>19468</v>
      </c>
      <c r="CAC2" s="3" t="s">
        <v>19468</v>
      </c>
      <c r="CAD2" s="3" t="s">
        <v>19468</v>
      </c>
      <c r="CAE2" s="3" t="s">
        <v>19468</v>
      </c>
      <c r="CAF2" s="3" t="s">
        <v>19468</v>
      </c>
      <c r="CAG2" s="3" t="s">
        <v>19468</v>
      </c>
      <c r="CAH2" s="3" t="s">
        <v>19468</v>
      </c>
      <c r="CAI2" s="3" t="s">
        <v>19468</v>
      </c>
      <c r="CAJ2" s="3" t="s">
        <v>19468</v>
      </c>
      <c r="CAK2" s="3" t="s">
        <v>19468</v>
      </c>
      <c r="CAL2" s="3" t="s">
        <v>19468</v>
      </c>
      <c r="CAM2" s="3" t="s">
        <v>19468</v>
      </c>
      <c r="CAN2" s="3" t="s">
        <v>19468</v>
      </c>
      <c r="CAO2" s="3" t="s">
        <v>19468</v>
      </c>
      <c r="CAP2" s="3" t="s">
        <v>19468</v>
      </c>
      <c r="CAQ2" s="3" t="s">
        <v>19468</v>
      </c>
      <c r="CAR2" s="3" t="s">
        <v>19468</v>
      </c>
      <c r="CAS2" s="3" t="s">
        <v>19468</v>
      </c>
      <c r="CAT2" s="3" t="s">
        <v>19468</v>
      </c>
      <c r="CAU2" s="3" t="s">
        <v>19468</v>
      </c>
      <c r="CAV2" s="3" t="s">
        <v>19468</v>
      </c>
      <c r="CAW2" s="3" t="s">
        <v>19468</v>
      </c>
      <c r="CAX2" s="3" t="s">
        <v>19468</v>
      </c>
      <c r="CAY2" s="3" t="s">
        <v>19468</v>
      </c>
      <c r="CAZ2" s="3" t="s">
        <v>19468</v>
      </c>
      <c r="CBA2" s="3" t="s">
        <v>19468</v>
      </c>
      <c r="CBB2" s="3" t="s">
        <v>19468</v>
      </c>
      <c r="CBC2" s="3" t="s">
        <v>19468</v>
      </c>
      <c r="CBD2" s="3" t="s">
        <v>19468</v>
      </c>
      <c r="CBE2" s="3" t="s">
        <v>19468</v>
      </c>
      <c r="CBF2" s="3" t="s">
        <v>19468</v>
      </c>
      <c r="CBG2" s="3" t="s">
        <v>19468</v>
      </c>
      <c r="CBH2" s="3" t="s">
        <v>19468</v>
      </c>
      <c r="CBI2" s="3" t="s">
        <v>19468</v>
      </c>
      <c r="CBJ2" s="3" t="s">
        <v>19468</v>
      </c>
      <c r="CBK2" s="3" t="s">
        <v>19468</v>
      </c>
      <c r="CBL2" s="3" t="s">
        <v>19468</v>
      </c>
      <c r="CBM2" s="3" t="s">
        <v>19468</v>
      </c>
      <c r="CBN2" s="3" t="s">
        <v>19468</v>
      </c>
      <c r="CBO2" s="3" t="s">
        <v>19468</v>
      </c>
      <c r="CBP2" s="3" t="s">
        <v>19468</v>
      </c>
      <c r="CBQ2" s="3" t="s">
        <v>19468</v>
      </c>
      <c r="CBR2" s="3" t="s">
        <v>19468</v>
      </c>
      <c r="CBS2" s="3" t="s">
        <v>19468</v>
      </c>
      <c r="CBT2" s="3" t="s">
        <v>19468</v>
      </c>
      <c r="CBU2" s="3" t="s">
        <v>19468</v>
      </c>
      <c r="CBV2" s="3" t="s">
        <v>19468</v>
      </c>
      <c r="CBW2" s="3" t="s">
        <v>19468</v>
      </c>
      <c r="CBX2" s="3" t="s">
        <v>19468</v>
      </c>
      <c r="CBY2" s="3" t="s">
        <v>19468</v>
      </c>
      <c r="CBZ2" s="3" t="s">
        <v>19468</v>
      </c>
      <c r="CCA2" s="3" t="s">
        <v>19468</v>
      </c>
      <c r="CCB2" s="3" t="s">
        <v>19468</v>
      </c>
      <c r="CCC2" s="3" t="s">
        <v>19468</v>
      </c>
      <c r="CCD2" s="3" t="s">
        <v>19468</v>
      </c>
      <c r="CCE2" s="3" t="s">
        <v>19468</v>
      </c>
      <c r="CCF2" s="3" t="s">
        <v>19468</v>
      </c>
      <c r="CCG2" s="3" t="s">
        <v>19468</v>
      </c>
      <c r="CCH2" s="3" t="s">
        <v>19468</v>
      </c>
      <c r="CCI2" s="3" t="s">
        <v>19468</v>
      </c>
      <c r="CCJ2" s="3" t="s">
        <v>19468</v>
      </c>
      <c r="CCK2" s="3" t="s">
        <v>19468</v>
      </c>
      <c r="CCL2" s="3" t="s">
        <v>19468</v>
      </c>
      <c r="CCM2" s="3" t="s">
        <v>19468</v>
      </c>
      <c r="CCN2" s="3" t="s">
        <v>19468</v>
      </c>
      <c r="CCO2" s="3" t="s">
        <v>19468</v>
      </c>
      <c r="CCP2" s="3" t="s">
        <v>19468</v>
      </c>
      <c r="CCQ2" s="3" t="s">
        <v>19468</v>
      </c>
      <c r="CCR2" s="3" t="s">
        <v>19468</v>
      </c>
      <c r="CCS2" s="3" t="s">
        <v>19468</v>
      </c>
      <c r="CCW2" s="3" t="s">
        <v>19468</v>
      </c>
      <c r="CCZ2" s="3" t="s">
        <v>19468</v>
      </c>
      <c r="CDA2" s="3" t="s">
        <v>19468</v>
      </c>
      <c r="CDB2" s="3" t="s">
        <v>19468</v>
      </c>
      <c r="CDC2" s="3" t="s">
        <v>19468</v>
      </c>
      <c r="CDL2" s="3" t="s">
        <v>19468</v>
      </c>
      <c r="CDM2" s="3" t="s">
        <v>19468</v>
      </c>
      <c r="CDN2" s="3" t="s">
        <v>19468</v>
      </c>
      <c r="CDR2" s="3" t="s">
        <v>19468</v>
      </c>
      <c r="CDS2" s="3" t="s">
        <v>19468</v>
      </c>
      <c r="CDT2" s="3" t="s">
        <v>19468</v>
      </c>
      <c r="CDX2" s="3" t="s">
        <v>19468</v>
      </c>
      <c r="CEA2" s="3" t="s">
        <v>19468</v>
      </c>
      <c r="CEB2" s="3" t="s">
        <v>19468</v>
      </c>
      <c r="CEC2" s="3" t="s">
        <v>19468</v>
      </c>
      <c r="CED2" s="3" t="s">
        <v>19468</v>
      </c>
      <c r="CEG2" s="3" t="s">
        <v>19468</v>
      </c>
      <c r="CEH2" s="3" t="s">
        <v>19468</v>
      </c>
      <c r="CEI2" s="3" t="s">
        <v>19468</v>
      </c>
      <c r="CEJ2" s="3" t="s">
        <v>19469</v>
      </c>
      <c r="CEP2" s="3" t="s">
        <v>19468</v>
      </c>
      <c r="CES2" s="3" t="s">
        <v>19468</v>
      </c>
      <c r="CEV2" s="3" t="s">
        <v>19468</v>
      </c>
      <c r="CEW2" s="3" t="s">
        <v>19468</v>
      </c>
      <c r="CEX2" s="3" t="s">
        <v>19468</v>
      </c>
      <c r="CEY2" s="3" t="s">
        <v>19468</v>
      </c>
      <c r="CFB2" s="3" t="s">
        <v>19468</v>
      </c>
      <c r="CFE2" s="3" t="s">
        <v>19468</v>
      </c>
      <c r="CFF2" s="3" t="s">
        <v>19468</v>
      </c>
      <c r="CFG2" s="3" t="s">
        <v>19468</v>
      </c>
      <c r="CFH2" s="3" t="s">
        <v>19468</v>
      </c>
      <c r="CFI2" s="3" t="s">
        <v>19468</v>
      </c>
      <c r="CFJ2" s="3" t="s">
        <v>19468</v>
      </c>
      <c r="CFK2" s="3" t="s">
        <v>19468</v>
      </c>
      <c r="CFN2" s="3" t="s">
        <v>19468</v>
      </c>
      <c r="CFO2" s="3" t="s">
        <v>19468</v>
      </c>
      <c r="CFP2" s="3" t="s">
        <v>19468</v>
      </c>
      <c r="CFZ2" s="3" t="s">
        <v>19468</v>
      </c>
      <c r="CGA2" s="3" t="s">
        <v>19468</v>
      </c>
      <c r="CGB2" s="3" t="s">
        <v>19468</v>
      </c>
      <c r="CGC2" s="3" t="s">
        <v>19468</v>
      </c>
      <c r="CGR2" s="3" t="s">
        <v>19468</v>
      </c>
      <c r="CGS2" s="3" t="s">
        <v>19468</v>
      </c>
      <c r="CGT2" s="3" t="s">
        <v>19468</v>
      </c>
      <c r="CGX2" s="3" t="s">
        <v>19468</v>
      </c>
      <c r="CGY2" s="3" t="s">
        <v>19468</v>
      </c>
      <c r="CGZ2" s="3" t="s">
        <v>19468</v>
      </c>
      <c r="CHV2" s="3" t="s">
        <v>19468</v>
      </c>
      <c r="CIK2" s="3" t="s">
        <v>19468</v>
      </c>
      <c r="CIL2" s="3" t="s">
        <v>19468</v>
      </c>
      <c r="CIM2" s="3" t="s">
        <v>19468</v>
      </c>
      <c r="CIN2" s="3" t="s">
        <v>19468</v>
      </c>
      <c r="CIO2" s="3" t="s">
        <v>19468</v>
      </c>
      <c r="CIP2" s="3" t="s">
        <v>19468</v>
      </c>
      <c r="CIT2" s="3" t="s">
        <v>19468</v>
      </c>
      <c r="CIU2" s="3" t="s">
        <v>19468</v>
      </c>
      <c r="CIV2" s="3" t="s">
        <v>19468</v>
      </c>
      <c r="CIW2" s="3" t="s">
        <v>19468</v>
      </c>
      <c r="CIX2" s="3" t="s">
        <v>19468</v>
      </c>
      <c r="CIY2" s="3" t="s">
        <v>19468</v>
      </c>
      <c r="CJF2" s="3" t="s">
        <v>19468</v>
      </c>
      <c r="CJG2" s="3" t="s">
        <v>19468</v>
      </c>
      <c r="CJH2" s="3" t="s">
        <v>19468</v>
      </c>
      <c r="CKM2" s="3" t="s">
        <v>19468</v>
      </c>
      <c r="CKN2" s="3" t="s">
        <v>19468</v>
      </c>
      <c r="CKO2" s="3" t="s">
        <v>19468</v>
      </c>
      <c r="CKV2" s="3" t="s">
        <v>19468</v>
      </c>
      <c r="CKW2" s="3" t="s">
        <v>19468</v>
      </c>
      <c r="CKX2" s="3" t="s">
        <v>19468</v>
      </c>
      <c r="CLE2" s="3" t="s">
        <v>19468</v>
      </c>
      <c r="CLF2" s="3" t="s">
        <v>19468</v>
      </c>
      <c r="CLG2" s="3" t="s">
        <v>19468</v>
      </c>
      <c r="CLQ2" s="3" t="s">
        <v>19468</v>
      </c>
      <c r="CLR2" s="3" t="s">
        <v>19468</v>
      </c>
      <c r="CLS2" s="3" t="s">
        <v>19468</v>
      </c>
      <c r="CMC2" s="3" t="s">
        <v>19468</v>
      </c>
      <c r="CMD2" s="3" t="s">
        <v>19468</v>
      </c>
      <c r="CME2" s="3" t="s">
        <v>19468</v>
      </c>
      <c r="CML2" s="3" t="s">
        <v>19468</v>
      </c>
      <c r="CMM2" s="3" t="s">
        <v>19468</v>
      </c>
      <c r="CMN2" s="3" t="s">
        <v>19468</v>
      </c>
      <c r="CMX2" s="3" t="s">
        <v>19468</v>
      </c>
      <c r="CMY2" s="3" t="s">
        <v>19468</v>
      </c>
      <c r="CMZ2" s="3" t="s">
        <v>19468</v>
      </c>
      <c r="CNS2" s="3" t="s">
        <v>19468</v>
      </c>
      <c r="CNT2" s="3" t="s">
        <v>19468</v>
      </c>
      <c r="CNU2" s="3" t="s">
        <v>19468</v>
      </c>
      <c r="CNV2" s="3" t="s">
        <v>19468</v>
      </c>
      <c r="CNW2" s="3" t="s">
        <v>19468</v>
      </c>
      <c r="CNX2" s="3" t="s">
        <v>19468</v>
      </c>
      <c r="COH2" s="3" t="s">
        <v>19468</v>
      </c>
      <c r="COI2" s="3" t="s">
        <v>19468</v>
      </c>
      <c r="COJ2" s="3" t="s">
        <v>19468</v>
      </c>
      <c r="CON2" s="3" t="s">
        <v>19468</v>
      </c>
      <c r="COO2" s="3" t="s">
        <v>19468</v>
      </c>
      <c r="COP2" s="3" t="s">
        <v>19468</v>
      </c>
      <c r="CPU2" s="3" t="s">
        <v>19468</v>
      </c>
      <c r="CPV2" s="3" t="s">
        <v>19468</v>
      </c>
      <c r="CPW2" s="3" t="s">
        <v>19468</v>
      </c>
      <c r="CQA2" s="3" t="s">
        <v>19468</v>
      </c>
      <c r="CQB2" s="3" t="s">
        <v>19468</v>
      </c>
      <c r="CQC2" s="3" t="s">
        <v>19468</v>
      </c>
      <c r="CQM2" s="3" t="s">
        <v>19468</v>
      </c>
      <c r="CQN2" s="3" t="s">
        <v>19468</v>
      </c>
      <c r="CQO2" s="3" t="s">
        <v>19468</v>
      </c>
      <c r="CRE2" s="3" t="s">
        <v>19468</v>
      </c>
      <c r="CRF2" s="3" t="s">
        <v>19468</v>
      </c>
      <c r="CRG2" s="3" t="s">
        <v>19468</v>
      </c>
      <c r="CRN2" s="3" t="s">
        <v>19468</v>
      </c>
      <c r="CRO2" s="3" t="s">
        <v>19468</v>
      </c>
      <c r="CRP2" s="3" t="s">
        <v>19468</v>
      </c>
      <c r="CRQ2" s="3" t="s">
        <v>19468</v>
      </c>
      <c r="CRR2" s="3" t="s">
        <v>19468</v>
      </c>
      <c r="CRS2" s="3" t="s">
        <v>19468</v>
      </c>
      <c r="CRW2" s="3" t="s">
        <v>19468</v>
      </c>
      <c r="CRX2" s="3" t="s">
        <v>19468</v>
      </c>
      <c r="CRY2" s="3" t="s">
        <v>19468</v>
      </c>
      <c r="CSL2" s="3" t="s">
        <v>19468</v>
      </c>
      <c r="CSM2" s="3" t="s">
        <v>19468</v>
      </c>
      <c r="CSN2" s="3" t="s">
        <v>19468</v>
      </c>
      <c r="CSU2" s="3" t="s">
        <v>19468</v>
      </c>
      <c r="CSV2" s="3" t="s">
        <v>19468</v>
      </c>
      <c r="CSW2" s="3" t="s">
        <v>19468</v>
      </c>
      <c r="CTK2">
        <v>710.1</v>
      </c>
      <c r="CTL2">
        <v>704.9</v>
      </c>
      <c r="CTY2">
        <v>779</v>
      </c>
      <c r="CTZ2">
        <v>66.3</v>
      </c>
      <c r="CUA2">
        <v>65</v>
      </c>
      <c r="CWG2" s="3" t="s">
        <v>19469</v>
      </c>
      <c r="CWP2" s="3" t="s">
        <v>19469</v>
      </c>
      <c r="CWQ2" s="3" t="s">
        <v>19469</v>
      </c>
      <c r="CWR2" s="3" t="s">
        <v>19469</v>
      </c>
      <c r="CWS2" s="3" t="s">
        <v>19468</v>
      </c>
      <c r="CXH2" s="3" t="s">
        <v>19468</v>
      </c>
      <c r="CXI2" s="3" t="s">
        <v>19468</v>
      </c>
      <c r="CXJ2" s="3" t="s">
        <v>19468</v>
      </c>
      <c r="CXK2" s="3" t="s">
        <v>19468</v>
      </c>
      <c r="CXL2" s="3" t="s">
        <v>19468</v>
      </c>
      <c r="CXM2" s="3" t="s">
        <v>19468</v>
      </c>
      <c r="CXW2" s="3" t="s">
        <v>19468</v>
      </c>
      <c r="CYF2" s="3" t="s">
        <v>19468</v>
      </c>
      <c r="CYI2" s="3" t="s">
        <v>19469</v>
      </c>
      <c r="CYJ2" s="3" t="s">
        <v>19469</v>
      </c>
      <c r="CYK2" s="3" t="s">
        <v>19469</v>
      </c>
      <c r="CYL2" s="3" t="s">
        <v>19468</v>
      </c>
      <c r="CYM2" s="3" t="s">
        <v>19468</v>
      </c>
      <c r="CYN2" s="3" t="s">
        <v>19468</v>
      </c>
      <c r="CYO2" s="3" t="s">
        <v>19468</v>
      </c>
      <c r="CYP2" s="3" t="s">
        <v>19469</v>
      </c>
      <c r="CYQ2" s="3" t="s">
        <v>19469</v>
      </c>
      <c r="CYR2" s="3" t="s">
        <v>19468</v>
      </c>
      <c r="CYS2" s="3" t="s">
        <v>19468</v>
      </c>
      <c r="CYT2" s="3" t="s">
        <v>19468</v>
      </c>
      <c r="CYX2" s="3" t="s">
        <v>19468</v>
      </c>
      <c r="CYY2" s="3" t="s">
        <v>19469</v>
      </c>
      <c r="CYZ2" s="3" t="s">
        <v>19469</v>
      </c>
      <c r="CZA2" s="3" t="s">
        <v>19468</v>
      </c>
      <c r="CZB2" s="3" t="s">
        <v>19468</v>
      </c>
      <c r="CZC2" s="3" t="s">
        <v>19468</v>
      </c>
      <c r="CZD2">
        <v>2</v>
      </c>
      <c r="CZE2">
        <v>5513</v>
      </c>
      <c r="CZF2">
        <v>5494.6989999999996</v>
      </c>
      <c r="CZJ2">
        <v>1</v>
      </c>
      <c r="CZK2">
        <v>5117.7969999999996</v>
      </c>
      <c r="CZL2">
        <v>5099.6989999999996</v>
      </c>
      <c r="CZM2">
        <v>1282</v>
      </c>
      <c r="CZN2">
        <v>0.6</v>
      </c>
      <c r="CZO2">
        <v>0.35</v>
      </c>
      <c r="CZP2">
        <v>6</v>
      </c>
      <c r="CZQ2">
        <v>6499.1989999999996</v>
      </c>
      <c r="CZR2">
        <v>6483.2969999999996</v>
      </c>
      <c r="CZS2" s="3" t="s">
        <v>19468</v>
      </c>
      <c r="CZT2">
        <v>4327.7969999999996</v>
      </c>
      <c r="CZU2">
        <v>4309.6989999999996</v>
      </c>
      <c r="CZV2">
        <v>1962</v>
      </c>
      <c r="CZW2">
        <v>3.4</v>
      </c>
      <c r="CZX2">
        <v>3.2</v>
      </c>
      <c r="CZY2" s="3" t="s">
        <v>19468</v>
      </c>
      <c r="CZZ2">
        <v>3143.1</v>
      </c>
      <c r="DAA2">
        <v>3127.1</v>
      </c>
      <c r="DAB2" s="3" t="s">
        <v>19468</v>
      </c>
      <c r="DAC2">
        <v>2995.6</v>
      </c>
      <c r="DAD2">
        <v>2979.5</v>
      </c>
      <c r="DAE2" s="3" t="s">
        <v>19468</v>
      </c>
      <c r="DAF2">
        <v>2946.4</v>
      </c>
      <c r="DAG2">
        <v>2930.4</v>
      </c>
      <c r="DAH2">
        <v>9463</v>
      </c>
      <c r="DAI2">
        <v>6.7</v>
      </c>
      <c r="DAJ2">
        <v>6.4</v>
      </c>
      <c r="DAK2" s="3" t="s">
        <v>19468</v>
      </c>
      <c r="DAL2">
        <v>2799.2</v>
      </c>
      <c r="DAM2">
        <v>2783</v>
      </c>
      <c r="DAN2">
        <v>11</v>
      </c>
      <c r="DAO2">
        <v>2752</v>
      </c>
      <c r="DAP2">
        <v>2733.9</v>
      </c>
      <c r="DAQ2" s="3" t="s">
        <v>19468</v>
      </c>
      <c r="DAR2">
        <v>2702.9</v>
      </c>
      <c r="DAS2">
        <v>2684.8</v>
      </c>
      <c r="DAT2">
        <v>1659</v>
      </c>
      <c r="DAU2">
        <v>8.4</v>
      </c>
      <c r="DAV2">
        <v>8.1</v>
      </c>
      <c r="DAW2">
        <v>1</v>
      </c>
      <c r="DAX2">
        <v>2580.1999999999998</v>
      </c>
      <c r="DAY2">
        <v>2562.1</v>
      </c>
      <c r="DAZ2" s="3" t="s">
        <v>19468</v>
      </c>
      <c r="DBA2">
        <v>2529.1999999999998</v>
      </c>
      <c r="DBB2">
        <v>2513</v>
      </c>
      <c r="DBC2">
        <v>2248</v>
      </c>
      <c r="DBD2">
        <v>9.1999999999999993</v>
      </c>
      <c r="DBE2">
        <v>8.9</v>
      </c>
      <c r="DBF2" s="3" t="s">
        <v>19468</v>
      </c>
      <c r="DBG2">
        <v>2376.6</v>
      </c>
      <c r="DBH2">
        <v>2371.1999999999998</v>
      </c>
      <c r="DBI2" s="3" t="s">
        <v>19468</v>
      </c>
      <c r="DBJ2">
        <v>2229.8000000000002</v>
      </c>
      <c r="DBK2">
        <v>2224.4</v>
      </c>
      <c r="DBL2" s="3" t="s">
        <v>19468</v>
      </c>
      <c r="DBM2">
        <v>2180.9</v>
      </c>
      <c r="DBN2">
        <v>2175.5</v>
      </c>
      <c r="DBO2">
        <v>728</v>
      </c>
      <c r="DBP2">
        <v>13.4</v>
      </c>
      <c r="DBQ2">
        <v>13</v>
      </c>
      <c r="DBR2">
        <v>8</v>
      </c>
      <c r="DBS2">
        <v>2058.1999999999998</v>
      </c>
      <c r="DBT2">
        <v>2053.9</v>
      </c>
      <c r="DBU2" s="3" t="s">
        <v>19468</v>
      </c>
      <c r="DBV2">
        <v>1985.4</v>
      </c>
      <c r="DBW2">
        <v>1980.1</v>
      </c>
      <c r="DBX2">
        <v>1425</v>
      </c>
      <c r="DBY2">
        <v>14.6</v>
      </c>
      <c r="DBZ2">
        <v>14.3</v>
      </c>
      <c r="DCA2">
        <v>4719</v>
      </c>
      <c r="DCB2">
        <v>15</v>
      </c>
      <c r="DCC2">
        <v>14.6</v>
      </c>
      <c r="DCD2">
        <v>1</v>
      </c>
      <c r="DCE2">
        <v>1911.8</v>
      </c>
      <c r="DCF2">
        <v>1907.7</v>
      </c>
      <c r="DCG2" s="3" t="s">
        <v>19468</v>
      </c>
      <c r="DCH2">
        <v>1839.3</v>
      </c>
      <c r="DCI2">
        <v>1834.1</v>
      </c>
      <c r="DCJ2">
        <v>6</v>
      </c>
      <c r="DCK2">
        <v>1814.5</v>
      </c>
      <c r="DCL2">
        <v>1810.5</v>
      </c>
      <c r="DCM2">
        <v>17871</v>
      </c>
      <c r="DCN2">
        <v>1766</v>
      </c>
      <c r="DCO2">
        <v>1762</v>
      </c>
      <c r="DCP2">
        <v>605</v>
      </c>
      <c r="DCQ2">
        <v>18.5</v>
      </c>
      <c r="DCR2">
        <v>18.2</v>
      </c>
      <c r="DCS2">
        <v>1454</v>
      </c>
      <c r="DCT2">
        <v>23.4</v>
      </c>
      <c r="DCU2">
        <v>23</v>
      </c>
      <c r="DCV2">
        <v>1354</v>
      </c>
      <c r="DCW2">
        <v>24.1</v>
      </c>
      <c r="DCX2">
        <v>23.7</v>
      </c>
      <c r="DCY2">
        <v>73</v>
      </c>
      <c r="DCZ2">
        <v>1475.8</v>
      </c>
      <c r="DDA2">
        <v>1472.2</v>
      </c>
      <c r="DDB2">
        <v>187</v>
      </c>
      <c r="DDC2">
        <v>1380</v>
      </c>
      <c r="DDD2">
        <v>1376.3</v>
      </c>
      <c r="DDE2">
        <v>2772</v>
      </c>
      <c r="DDF2">
        <v>28.6</v>
      </c>
      <c r="DDG2">
        <v>28.2</v>
      </c>
      <c r="DDK2">
        <v>44</v>
      </c>
      <c r="DDL2">
        <v>32.200000000000003</v>
      </c>
      <c r="DDM2">
        <v>31.7</v>
      </c>
      <c r="DDN2">
        <v>4</v>
      </c>
      <c r="DDO2">
        <v>32.6</v>
      </c>
      <c r="DDP2">
        <v>32.1</v>
      </c>
      <c r="DDQ2" s="3" t="s">
        <v>19468</v>
      </c>
      <c r="DDR2">
        <v>1199.9000000000001</v>
      </c>
      <c r="DDS2">
        <v>1195.5</v>
      </c>
      <c r="DDT2">
        <v>308</v>
      </c>
      <c r="DDU2">
        <v>1190.0999999999999</v>
      </c>
      <c r="DDV2">
        <v>1186.5999999999999</v>
      </c>
      <c r="DDX2">
        <v>1171.2</v>
      </c>
      <c r="DDY2">
        <v>1167.0999999999999</v>
      </c>
      <c r="DDZ2">
        <v>105</v>
      </c>
      <c r="DEA2">
        <v>1167.2</v>
      </c>
      <c r="DEB2">
        <v>1162.5</v>
      </c>
      <c r="DEC2" s="3" t="s">
        <v>19468</v>
      </c>
      <c r="DED2">
        <v>1153</v>
      </c>
      <c r="DEE2">
        <v>1148.3</v>
      </c>
      <c r="DEF2">
        <v>3</v>
      </c>
      <c r="DEG2">
        <v>37.5</v>
      </c>
      <c r="DEH2">
        <v>36.9</v>
      </c>
      <c r="DEI2" s="3" t="s">
        <v>19468</v>
      </c>
      <c r="DEJ2">
        <v>1133.5999999999999</v>
      </c>
      <c r="DEK2">
        <v>1129.5999999999999</v>
      </c>
      <c r="DEL2">
        <v>18</v>
      </c>
      <c r="DEM2">
        <v>39</v>
      </c>
      <c r="DEN2">
        <v>38.4</v>
      </c>
      <c r="DEO2">
        <v>490</v>
      </c>
      <c r="DEP2">
        <v>1119.5</v>
      </c>
      <c r="DEQ2">
        <v>1115.5</v>
      </c>
      <c r="DER2">
        <v>104</v>
      </c>
      <c r="DES2">
        <v>41.7</v>
      </c>
      <c r="DET2">
        <v>41.1</v>
      </c>
      <c r="DEV2">
        <v>1059.2</v>
      </c>
      <c r="DEW2">
        <v>1054.9000000000001</v>
      </c>
      <c r="DEX2">
        <v>762</v>
      </c>
      <c r="DEY2">
        <v>1049.3</v>
      </c>
      <c r="DEZ2">
        <v>1046.0999999999999</v>
      </c>
      <c r="DFB2">
        <v>1040.2</v>
      </c>
      <c r="DFC2">
        <v>1036.3</v>
      </c>
      <c r="DFD2">
        <v>276</v>
      </c>
      <c r="DFE2">
        <v>45.2</v>
      </c>
      <c r="DFF2">
        <v>44.6</v>
      </c>
      <c r="DFG2">
        <v>1</v>
      </c>
      <c r="DFH2">
        <v>1012.4</v>
      </c>
      <c r="DFI2">
        <v>1008.5</v>
      </c>
      <c r="DFJ2">
        <v>2265</v>
      </c>
      <c r="DFK2">
        <v>1003.4</v>
      </c>
      <c r="DFL2">
        <v>999.9</v>
      </c>
      <c r="DFN2">
        <v>994.4</v>
      </c>
      <c r="DFO2">
        <v>990.2</v>
      </c>
      <c r="DFP2">
        <v>257</v>
      </c>
      <c r="DFQ2">
        <v>47.8</v>
      </c>
      <c r="DFR2">
        <v>47.1</v>
      </c>
      <c r="DFS2">
        <v>744</v>
      </c>
      <c r="DFT2">
        <v>48.4</v>
      </c>
      <c r="DFU2">
        <v>47.8</v>
      </c>
      <c r="DFV2">
        <v>651</v>
      </c>
      <c r="DFW2">
        <v>51.2</v>
      </c>
      <c r="DFX2">
        <v>50.5</v>
      </c>
      <c r="DFY2">
        <v>946</v>
      </c>
      <c r="DFZ2">
        <v>52.7</v>
      </c>
      <c r="DGA2">
        <v>52</v>
      </c>
      <c r="DGC2">
        <v>893.1</v>
      </c>
      <c r="DGD2">
        <v>889.3</v>
      </c>
      <c r="DGE2">
        <v>204</v>
      </c>
      <c r="DGF2">
        <v>888.9</v>
      </c>
      <c r="DGG2">
        <v>884.9</v>
      </c>
      <c r="DGH2">
        <v>3345</v>
      </c>
      <c r="DGI2">
        <v>865.5</v>
      </c>
      <c r="DGJ2">
        <v>862.6</v>
      </c>
      <c r="DGK2">
        <v>294</v>
      </c>
      <c r="DGL2">
        <v>58.3</v>
      </c>
      <c r="DGM2">
        <v>57.6</v>
      </c>
      <c r="DGN2">
        <v>5</v>
      </c>
      <c r="DGO2">
        <v>848.3</v>
      </c>
      <c r="DGP2">
        <v>844.3</v>
      </c>
      <c r="DGQ2">
        <v>2909</v>
      </c>
      <c r="DGR2">
        <v>59.6</v>
      </c>
      <c r="DGS2">
        <v>58.9</v>
      </c>
      <c r="DGT2">
        <v>2</v>
      </c>
      <c r="DGU2">
        <v>830.3</v>
      </c>
      <c r="DGV2">
        <v>826.3</v>
      </c>
      <c r="DGW2">
        <v>89</v>
      </c>
      <c r="DGX2">
        <v>62.8</v>
      </c>
      <c r="DGY2">
        <v>62</v>
      </c>
      <c r="DGZ2">
        <v>1656</v>
      </c>
      <c r="DHA2">
        <v>64.2</v>
      </c>
      <c r="DHB2">
        <v>63.4</v>
      </c>
      <c r="DHD2">
        <v>785</v>
      </c>
      <c r="DHE2">
        <v>781.5</v>
      </c>
      <c r="DHF2">
        <v>1744</v>
      </c>
      <c r="DHG2">
        <v>776.1</v>
      </c>
      <c r="DHH2">
        <v>773.1</v>
      </c>
      <c r="DHI2">
        <v>1995</v>
      </c>
      <c r="DHJ2">
        <v>66.599999999999994</v>
      </c>
      <c r="DHK2">
        <v>66</v>
      </c>
      <c r="DHL2">
        <v>385</v>
      </c>
      <c r="DHM2">
        <v>67.599999999999994</v>
      </c>
      <c r="DHN2">
        <v>66.8</v>
      </c>
      <c r="DHO2">
        <v>332</v>
      </c>
      <c r="DHP2">
        <v>70.7</v>
      </c>
      <c r="DHQ2">
        <v>69.900000000000006</v>
      </c>
      <c r="DHR2">
        <v>333</v>
      </c>
      <c r="DHS2">
        <v>74</v>
      </c>
      <c r="DHT2">
        <v>73.2</v>
      </c>
      <c r="DHU2">
        <v>2</v>
      </c>
      <c r="DHV2">
        <v>696.8</v>
      </c>
      <c r="DHW2">
        <v>693.3</v>
      </c>
      <c r="DIA2" s="3" t="s">
        <v>19468</v>
      </c>
      <c r="DIG2">
        <v>1011</v>
      </c>
      <c r="DIH2">
        <v>78.7</v>
      </c>
      <c r="DII2">
        <v>77.8</v>
      </c>
      <c r="DIJ2">
        <v>3082</v>
      </c>
      <c r="DIK2">
        <v>80.5</v>
      </c>
      <c r="DIL2">
        <v>79.599999999999994</v>
      </c>
      <c r="DIM2">
        <v>686</v>
      </c>
      <c r="DIN2">
        <v>81.2</v>
      </c>
      <c r="DIO2">
        <v>80.3</v>
      </c>
      <c r="DIP2">
        <v>39</v>
      </c>
      <c r="DIQ2">
        <v>81.900000000000006</v>
      </c>
      <c r="DIR2">
        <v>80.900000000000006</v>
      </c>
      <c r="DIS2">
        <v>8</v>
      </c>
      <c r="DIT2">
        <v>84.4</v>
      </c>
      <c r="DIU2">
        <v>83.4</v>
      </c>
      <c r="DIV2">
        <v>19</v>
      </c>
      <c r="DIW2">
        <v>85.8</v>
      </c>
      <c r="DIX2">
        <v>84.8</v>
      </c>
      <c r="DIY2">
        <v>105</v>
      </c>
      <c r="DIZ2">
        <v>89.8</v>
      </c>
      <c r="DJA2">
        <v>88.8</v>
      </c>
      <c r="DJB2">
        <v>481</v>
      </c>
      <c r="DJC2">
        <v>92</v>
      </c>
      <c r="DJD2">
        <v>91</v>
      </c>
      <c r="DJE2">
        <v>12</v>
      </c>
      <c r="DJF2">
        <v>576.79999999999995</v>
      </c>
      <c r="DJG2">
        <v>573.5</v>
      </c>
      <c r="DJH2">
        <v>638</v>
      </c>
      <c r="DJI2">
        <v>94.8</v>
      </c>
      <c r="DJJ2">
        <v>93.9</v>
      </c>
      <c r="DJK2">
        <v>7</v>
      </c>
      <c r="DJL2">
        <v>95.6</v>
      </c>
      <c r="DJM2">
        <v>94.9</v>
      </c>
      <c r="DJO2">
        <v>564.29999999999995</v>
      </c>
      <c r="DJP2">
        <v>560.9</v>
      </c>
      <c r="DJQ2">
        <v>5614</v>
      </c>
      <c r="DJR2">
        <v>97.9</v>
      </c>
      <c r="DJS2">
        <v>97</v>
      </c>
      <c r="DJT2">
        <v>5</v>
      </c>
      <c r="DJU2">
        <v>98.8</v>
      </c>
      <c r="DJV2">
        <v>97.7</v>
      </c>
      <c r="DJW2">
        <v>195</v>
      </c>
      <c r="DJX2">
        <v>539.29999999999995</v>
      </c>
      <c r="DJY2">
        <v>536</v>
      </c>
      <c r="DJZ2">
        <v>761</v>
      </c>
      <c r="DKA2">
        <v>102</v>
      </c>
      <c r="DKB2">
        <v>100.9</v>
      </c>
      <c r="DKC2">
        <v>445</v>
      </c>
      <c r="DKD2">
        <v>102.7</v>
      </c>
      <c r="DKE2">
        <v>101.7</v>
      </c>
      <c r="DKF2">
        <v>3</v>
      </c>
      <c r="DKG2">
        <v>510</v>
      </c>
      <c r="DKH2">
        <v>508.2</v>
      </c>
      <c r="DKI2">
        <v>4</v>
      </c>
      <c r="DKJ2">
        <v>501.7</v>
      </c>
      <c r="DKK2">
        <v>500.1</v>
      </c>
      <c r="DKL2">
        <v>80</v>
      </c>
      <c r="DKM2">
        <v>493.6</v>
      </c>
      <c r="DKN2">
        <v>492</v>
      </c>
      <c r="DKO2">
        <v>217</v>
      </c>
      <c r="DKP2">
        <v>115.9</v>
      </c>
      <c r="DKQ2">
        <v>114.8</v>
      </c>
      <c r="DKR2">
        <v>170</v>
      </c>
      <c r="DKS2">
        <v>118.8</v>
      </c>
      <c r="DKT2">
        <v>117.6</v>
      </c>
      <c r="DKU2">
        <v>67</v>
      </c>
      <c r="DKV2">
        <v>453.7</v>
      </c>
      <c r="DKW2">
        <v>451.9</v>
      </c>
      <c r="DKX2">
        <v>3</v>
      </c>
      <c r="DKY2">
        <v>441.9</v>
      </c>
      <c r="DKZ2">
        <v>440.1</v>
      </c>
      <c r="DLA2">
        <v>341</v>
      </c>
      <c r="DLB2">
        <v>128.9</v>
      </c>
      <c r="DLC2">
        <v>127.7</v>
      </c>
      <c r="DLD2">
        <v>13508</v>
      </c>
      <c r="DLE2">
        <v>135.4</v>
      </c>
      <c r="DLF2">
        <v>134.4</v>
      </c>
      <c r="DLG2">
        <v>179</v>
      </c>
      <c r="DLH2">
        <v>137.80000000000001</v>
      </c>
      <c r="DLI2">
        <v>136.6</v>
      </c>
      <c r="DLJ2">
        <v>1055</v>
      </c>
      <c r="DLK2">
        <v>142.4</v>
      </c>
      <c r="DLL2">
        <v>141.19999999999999</v>
      </c>
      <c r="DLM2">
        <v>4225</v>
      </c>
      <c r="DLN2">
        <v>147.30000000000001</v>
      </c>
      <c r="DLO2">
        <v>146.30000000000001</v>
      </c>
      <c r="DLP2">
        <v>70</v>
      </c>
      <c r="DLQ2">
        <v>303.8</v>
      </c>
      <c r="DLR2">
        <v>302.39999999999998</v>
      </c>
      <c r="DLS2">
        <v>204</v>
      </c>
      <c r="DLT2">
        <v>168.7</v>
      </c>
      <c r="DLU2">
        <v>167.4</v>
      </c>
      <c r="DLV2">
        <v>32</v>
      </c>
      <c r="DLW2">
        <v>173.1</v>
      </c>
      <c r="DLX2">
        <v>171.9</v>
      </c>
      <c r="DLY2">
        <v>19</v>
      </c>
      <c r="DLZ2">
        <v>179.2</v>
      </c>
      <c r="DMA2">
        <v>178</v>
      </c>
      <c r="DMB2">
        <v>146</v>
      </c>
      <c r="DMC2">
        <v>192.3</v>
      </c>
      <c r="DMD2">
        <v>191.1</v>
      </c>
      <c r="DME2">
        <v>74</v>
      </c>
      <c r="DMF2">
        <v>195.7</v>
      </c>
      <c r="DMG2">
        <v>194.4</v>
      </c>
      <c r="DMH2">
        <v>332</v>
      </c>
      <c r="DMI2">
        <v>243.5</v>
      </c>
      <c r="DMJ2">
        <v>242</v>
      </c>
      <c r="DMK2">
        <v>96</v>
      </c>
      <c r="DML2">
        <v>197.5</v>
      </c>
      <c r="DMM2">
        <v>196.1</v>
      </c>
      <c r="DMN2">
        <v>356</v>
      </c>
      <c r="DMO2">
        <v>204.6</v>
      </c>
      <c r="DMP2">
        <v>203.3</v>
      </c>
      <c r="DMQ2">
        <v>113</v>
      </c>
      <c r="DMR2">
        <v>206.5</v>
      </c>
      <c r="DMS2">
        <v>205.1</v>
      </c>
      <c r="DMT2">
        <v>2378</v>
      </c>
      <c r="DMU2">
        <v>208.3</v>
      </c>
      <c r="DMV2">
        <v>207.1</v>
      </c>
      <c r="DMW2">
        <v>133</v>
      </c>
      <c r="DMX2">
        <v>212.6</v>
      </c>
      <c r="DMY2">
        <v>211.2</v>
      </c>
      <c r="DMZ2">
        <v>432</v>
      </c>
      <c r="DNA2">
        <v>209.6</v>
      </c>
      <c r="DNB2">
        <v>208.2</v>
      </c>
      <c r="DNC2">
        <v>89</v>
      </c>
      <c r="DND2">
        <v>203.6</v>
      </c>
      <c r="DNE2">
        <v>202.2</v>
      </c>
      <c r="DNF2">
        <v>97</v>
      </c>
      <c r="DNG2">
        <v>232.1</v>
      </c>
      <c r="DNH2">
        <v>230.7</v>
      </c>
      <c r="DNI2">
        <v>1325</v>
      </c>
      <c r="DNJ2">
        <v>180.8</v>
      </c>
      <c r="DNK2">
        <v>179.5</v>
      </c>
      <c r="DNL2">
        <v>83</v>
      </c>
      <c r="DNM2">
        <v>247.6</v>
      </c>
      <c r="DNN2">
        <v>246</v>
      </c>
      <c r="DNO2">
        <v>1498</v>
      </c>
      <c r="DNP2">
        <v>249.7</v>
      </c>
      <c r="DNQ2">
        <v>248.3</v>
      </c>
      <c r="DNR2">
        <v>361</v>
      </c>
      <c r="DNS2">
        <v>261.60000000000002</v>
      </c>
      <c r="DNT2">
        <v>260</v>
      </c>
      <c r="DNU2">
        <v>98</v>
      </c>
      <c r="DNV2">
        <v>264</v>
      </c>
      <c r="DNW2">
        <v>262.39999999999998</v>
      </c>
      <c r="DNX2">
        <v>150</v>
      </c>
      <c r="DNY2">
        <v>146.69999999999999</v>
      </c>
      <c r="DNZ2">
        <v>145.30000000000001</v>
      </c>
      <c r="DOA2">
        <v>17</v>
      </c>
      <c r="DOB2">
        <v>121</v>
      </c>
      <c r="DOC2">
        <v>119.8</v>
      </c>
      <c r="DOD2">
        <v>35</v>
      </c>
      <c r="DOE2">
        <v>297.60000000000002</v>
      </c>
      <c r="DOF2">
        <v>296</v>
      </c>
      <c r="DOG2">
        <v>2045</v>
      </c>
      <c r="DOH2">
        <v>118.7</v>
      </c>
      <c r="DOI2">
        <v>117.6</v>
      </c>
      <c r="DOJ2">
        <v>118</v>
      </c>
      <c r="DOK2">
        <v>112.4</v>
      </c>
      <c r="DOL2">
        <v>111.2</v>
      </c>
      <c r="DOM2">
        <v>14</v>
      </c>
      <c r="DON2">
        <v>104.2</v>
      </c>
      <c r="DOO2">
        <v>103</v>
      </c>
      <c r="DOP2">
        <v>55</v>
      </c>
      <c r="DOQ2">
        <v>100.3</v>
      </c>
      <c r="DOR2">
        <v>99.1</v>
      </c>
      <c r="DOY2">
        <v>51</v>
      </c>
      <c r="DOZ2">
        <v>344.9</v>
      </c>
      <c r="DPA2">
        <v>343.1</v>
      </c>
      <c r="DPB2">
        <v>103</v>
      </c>
      <c r="DPC2">
        <v>361</v>
      </c>
      <c r="DPD2">
        <v>359.2</v>
      </c>
      <c r="DPH2">
        <v>191</v>
      </c>
      <c r="DPI2">
        <v>62.3</v>
      </c>
      <c r="DPJ2">
        <v>61.3</v>
      </c>
      <c r="DPL2">
        <v>403.1</v>
      </c>
      <c r="DPM2">
        <v>399.8</v>
      </c>
      <c r="DPN2">
        <v>147</v>
      </c>
      <c r="DPO2">
        <v>410.3</v>
      </c>
      <c r="DPP2">
        <v>406.6</v>
      </c>
      <c r="DPQ2">
        <v>2</v>
      </c>
      <c r="DPR2">
        <v>417.6</v>
      </c>
      <c r="DPS2">
        <v>413.9</v>
      </c>
      <c r="DPT2">
        <v>142</v>
      </c>
      <c r="DPU2">
        <v>432.2</v>
      </c>
      <c r="DPV2">
        <v>429.2</v>
      </c>
      <c r="DQF2">
        <v>142</v>
      </c>
      <c r="DQG2">
        <v>34.299999999999997</v>
      </c>
      <c r="DQH2">
        <v>33.4</v>
      </c>
      <c r="DQL2" s="3" t="s">
        <v>19469</v>
      </c>
      <c r="DQU2" s="3" t="s">
        <v>19468</v>
      </c>
      <c r="DQX2">
        <v>31</v>
      </c>
      <c r="DQY2">
        <v>29.6</v>
      </c>
      <c r="DQZ2">
        <v>28.9</v>
      </c>
      <c r="DRD2">
        <v>8</v>
      </c>
      <c r="DRE2">
        <v>554.20000000000005</v>
      </c>
      <c r="DRF2">
        <v>550.9</v>
      </c>
      <c r="DRG2">
        <v>51</v>
      </c>
      <c r="DRH2">
        <v>24.3</v>
      </c>
      <c r="DRI2">
        <v>23.7</v>
      </c>
      <c r="DRM2" s="3" t="s">
        <v>19468</v>
      </c>
      <c r="DRN2">
        <v>572</v>
      </c>
      <c r="DRO2">
        <v>567.79999999999995</v>
      </c>
      <c r="DRP2" s="3" t="s">
        <v>19468</v>
      </c>
      <c r="DRQ2">
        <v>576.29999999999995</v>
      </c>
      <c r="DRR2">
        <v>572.20000000000005</v>
      </c>
      <c r="DRV2" s="3" t="s">
        <v>19468</v>
      </c>
      <c r="DSH2" s="3" t="s">
        <v>19468</v>
      </c>
      <c r="DSK2">
        <v>2</v>
      </c>
      <c r="DSL2">
        <v>760.3</v>
      </c>
      <c r="DSM2">
        <v>755.8</v>
      </c>
      <c r="DSQ2" s="3" t="s">
        <v>19468</v>
      </c>
      <c r="DST2">
        <v>756</v>
      </c>
      <c r="DSU2">
        <v>7.7</v>
      </c>
      <c r="DSV2">
        <v>7.3</v>
      </c>
      <c r="DSW2">
        <v>3</v>
      </c>
      <c r="DSX2">
        <v>783.7</v>
      </c>
      <c r="DSY2">
        <v>780.2</v>
      </c>
      <c r="DSZ2" s="3" t="s">
        <v>19468</v>
      </c>
      <c r="DTC2" s="3" t="s">
        <v>19468</v>
      </c>
      <c r="DTF2" s="3" t="s">
        <v>19468</v>
      </c>
      <c r="DTI2">
        <v>2512</v>
      </c>
      <c r="DTJ2">
        <v>5.5</v>
      </c>
      <c r="DTK2">
        <v>5.2</v>
      </c>
      <c r="DTO2" s="3" t="s">
        <v>19468</v>
      </c>
      <c r="DTR2">
        <v>67</v>
      </c>
      <c r="DTS2">
        <v>3.6</v>
      </c>
      <c r="DTT2">
        <v>3.3</v>
      </c>
      <c r="DTU2">
        <v>1650</v>
      </c>
      <c r="DTV2">
        <v>3.3</v>
      </c>
      <c r="DTW2">
        <v>3</v>
      </c>
      <c r="DTX2">
        <v>5</v>
      </c>
      <c r="DTY2">
        <v>1032.3</v>
      </c>
      <c r="DTZ2">
        <v>1014.2</v>
      </c>
      <c r="DUA2" s="3" t="s">
        <v>19468</v>
      </c>
      <c r="DUF2" s="3" t="s">
        <v>19469</v>
      </c>
      <c r="DUG2" s="3" t="s">
        <v>19468</v>
      </c>
      <c r="DUJ2">
        <v>6</v>
      </c>
      <c r="DUK2">
        <v>0.3</v>
      </c>
      <c r="DUL2">
        <v>0.05</v>
      </c>
      <c r="DUM2">
        <v>5</v>
      </c>
      <c r="DUN2">
        <v>2216.6</v>
      </c>
      <c r="DUO2">
        <v>2198.5</v>
      </c>
      <c r="DUP2">
        <v>213</v>
      </c>
      <c r="DUQ2">
        <v>0.2</v>
      </c>
      <c r="DUR2" s="3" t="s">
        <v>19469</v>
      </c>
      <c r="DUS2">
        <v>233</v>
      </c>
      <c r="DUT2">
        <v>0.15</v>
      </c>
      <c r="DUU2" s="3" t="s">
        <v>19469</v>
      </c>
      <c r="DUV2">
        <v>298</v>
      </c>
      <c r="DUW2">
        <v>0.15</v>
      </c>
      <c r="DUX2" s="3" t="s">
        <v>19469</v>
      </c>
      <c r="DUZ2">
        <v>4362.2969999999996</v>
      </c>
      <c r="DVA2">
        <v>4344</v>
      </c>
      <c r="DVC2">
        <v>4559.3980000000001</v>
      </c>
      <c r="DVD2">
        <v>4541.2969999999996</v>
      </c>
      <c r="DVE2">
        <v>9816</v>
      </c>
      <c r="DVF2">
        <v>0.55000000000000004</v>
      </c>
      <c r="DVG2">
        <v>0.35</v>
      </c>
      <c r="DVH2">
        <v>11134</v>
      </c>
      <c r="DVI2">
        <v>1.05</v>
      </c>
      <c r="DVJ2">
        <v>0.85</v>
      </c>
      <c r="DVK2">
        <v>10</v>
      </c>
      <c r="DVL2">
        <v>4721.1989999999996</v>
      </c>
      <c r="DVM2">
        <v>4704.7969999999996</v>
      </c>
      <c r="DVN2">
        <v>2</v>
      </c>
      <c r="DVO2">
        <v>3739.2</v>
      </c>
      <c r="DVP2">
        <v>3722.6</v>
      </c>
      <c r="DVQ2">
        <v>13513</v>
      </c>
      <c r="DVR2">
        <v>4.5</v>
      </c>
      <c r="DVS2">
        <v>4.4000000000000004</v>
      </c>
      <c r="DVT2">
        <v>11660</v>
      </c>
      <c r="DVU2">
        <v>5</v>
      </c>
      <c r="DVV2">
        <v>4.7</v>
      </c>
      <c r="DVW2">
        <v>2335</v>
      </c>
      <c r="DVX2">
        <v>5.5</v>
      </c>
      <c r="DVY2">
        <v>5.2</v>
      </c>
      <c r="DVZ2">
        <v>2648</v>
      </c>
      <c r="DWA2">
        <v>6.6</v>
      </c>
      <c r="DWB2">
        <v>6.3</v>
      </c>
      <c r="DWC2">
        <v>14975</v>
      </c>
      <c r="DWD2">
        <v>7.2</v>
      </c>
      <c r="DWE2">
        <v>6.9</v>
      </c>
      <c r="DWF2">
        <v>1699</v>
      </c>
      <c r="DWG2">
        <v>7.6</v>
      </c>
      <c r="DWH2">
        <v>7.3</v>
      </c>
      <c r="DWI2">
        <v>3992</v>
      </c>
      <c r="DWJ2">
        <v>7.9</v>
      </c>
      <c r="DWK2">
        <v>7.6</v>
      </c>
      <c r="DWL2">
        <v>104</v>
      </c>
      <c r="DWM2">
        <v>0.05</v>
      </c>
      <c r="DWN2" s="3" t="s">
        <v>19469</v>
      </c>
      <c r="DWO2">
        <v>11072</v>
      </c>
      <c r="DWP2">
        <v>2754.2</v>
      </c>
      <c r="DWQ2">
        <v>2749.5</v>
      </c>
      <c r="DWR2">
        <v>2737</v>
      </c>
      <c r="DWS2">
        <v>11.6</v>
      </c>
      <c r="DWT2">
        <v>11.3</v>
      </c>
      <c r="DWU2">
        <v>807</v>
      </c>
      <c r="DWV2">
        <v>12.4</v>
      </c>
      <c r="DWW2">
        <v>12</v>
      </c>
      <c r="DWX2">
        <v>2108</v>
      </c>
      <c r="DWY2">
        <v>12.6</v>
      </c>
      <c r="DWZ2">
        <v>12.3</v>
      </c>
      <c r="DXA2">
        <v>465</v>
      </c>
      <c r="DXB2">
        <v>12.9</v>
      </c>
      <c r="DXC2">
        <v>12.5</v>
      </c>
      <c r="DXD2">
        <v>5</v>
      </c>
      <c r="DXE2">
        <v>2559.1</v>
      </c>
      <c r="DXF2">
        <v>2554.4</v>
      </c>
      <c r="DXG2">
        <v>5449</v>
      </c>
      <c r="DXH2">
        <v>13.2</v>
      </c>
      <c r="DXI2">
        <v>12.8</v>
      </c>
      <c r="DXJ2">
        <v>3192</v>
      </c>
      <c r="DXK2">
        <v>13.7</v>
      </c>
      <c r="DXL2">
        <v>13.4</v>
      </c>
      <c r="DXM2">
        <v>10615</v>
      </c>
      <c r="DXN2">
        <v>14.3</v>
      </c>
      <c r="DXO2">
        <v>13.9</v>
      </c>
      <c r="DXP2" s="3" t="s">
        <v>19468</v>
      </c>
      <c r="DXQ2">
        <v>2412.4</v>
      </c>
      <c r="DXR2">
        <v>2408.4</v>
      </c>
      <c r="DXS2" s="3" t="s">
        <v>19468</v>
      </c>
      <c r="DXT2">
        <v>2388.6</v>
      </c>
      <c r="DXU2">
        <v>2383.3000000000002</v>
      </c>
      <c r="DXV2">
        <v>1539</v>
      </c>
      <c r="DXW2">
        <v>16.5</v>
      </c>
      <c r="DXX2">
        <v>16.2</v>
      </c>
      <c r="DXY2">
        <v>11013</v>
      </c>
      <c r="DXZ2">
        <v>16.899999999999999</v>
      </c>
      <c r="DYA2">
        <v>16.5</v>
      </c>
      <c r="DYB2" s="3" t="s">
        <v>19468</v>
      </c>
      <c r="DYC2">
        <v>2243</v>
      </c>
      <c r="DYD2">
        <v>2237.6999999999998</v>
      </c>
      <c r="DYE2">
        <v>291</v>
      </c>
      <c r="DYF2">
        <v>2169.8000000000002</v>
      </c>
      <c r="DYG2">
        <v>2165.6</v>
      </c>
      <c r="DYH2">
        <v>5594</v>
      </c>
      <c r="DYI2">
        <v>18.399999999999999</v>
      </c>
      <c r="DYJ2">
        <v>18</v>
      </c>
      <c r="DYK2">
        <v>4272</v>
      </c>
      <c r="DYL2">
        <v>18.8</v>
      </c>
      <c r="DYM2">
        <v>18.399999999999999</v>
      </c>
      <c r="DYN2">
        <v>5</v>
      </c>
      <c r="DYO2">
        <v>2097.8000000000002</v>
      </c>
      <c r="DYP2">
        <v>2092.1999999999998</v>
      </c>
      <c r="DYQ2">
        <v>1936</v>
      </c>
      <c r="DYR2">
        <v>19.600000000000001</v>
      </c>
      <c r="DYS2">
        <v>19.3</v>
      </c>
      <c r="DYT2">
        <v>8340</v>
      </c>
      <c r="DYU2">
        <v>20.100000000000001</v>
      </c>
      <c r="DYV2">
        <v>19.7</v>
      </c>
      <c r="DYW2">
        <v>50</v>
      </c>
      <c r="DYX2">
        <v>1975.9</v>
      </c>
      <c r="DYY2">
        <v>1972.2</v>
      </c>
      <c r="DYZ2">
        <v>6184</v>
      </c>
      <c r="DZA2">
        <v>22.5</v>
      </c>
      <c r="DZB2">
        <v>22.1</v>
      </c>
      <c r="DZC2">
        <v>7089</v>
      </c>
      <c r="DZD2">
        <v>24.1</v>
      </c>
      <c r="DZE2">
        <v>23.7</v>
      </c>
      <c r="DZF2">
        <v>224</v>
      </c>
      <c r="DZG2">
        <v>1831.3</v>
      </c>
      <c r="DZH2">
        <v>1827.6</v>
      </c>
      <c r="DZI2">
        <v>215</v>
      </c>
      <c r="DZJ2">
        <v>1808.3</v>
      </c>
      <c r="DZK2">
        <v>1803</v>
      </c>
      <c r="DZL2">
        <v>731</v>
      </c>
      <c r="DZM2">
        <v>27.2</v>
      </c>
      <c r="DZN2">
        <v>26.7</v>
      </c>
      <c r="DZO2">
        <v>165</v>
      </c>
      <c r="DZP2">
        <v>1640.3</v>
      </c>
      <c r="DZQ2">
        <v>1636.2</v>
      </c>
      <c r="DZR2">
        <v>431</v>
      </c>
      <c r="DZS2">
        <v>31.6</v>
      </c>
      <c r="DZT2">
        <v>31.2</v>
      </c>
      <c r="DZU2">
        <v>1067</v>
      </c>
      <c r="DZV2">
        <v>1592.6</v>
      </c>
      <c r="DZW2">
        <v>1588.5</v>
      </c>
      <c r="DZX2">
        <v>59</v>
      </c>
      <c r="DZY2">
        <v>1569.3</v>
      </c>
      <c r="DZZ2">
        <v>1564.2</v>
      </c>
      <c r="EAA2">
        <v>573</v>
      </c>
      <c r="EAB2">
        <v>1450.5</v>
      </c>
      <c r="EAC2">
        <v>1446.6</v>
      </c>
      <c r="EAD2">
        <v>16592</v>
      </c>
      <c r="EAE2">
        <v>40.4</v>
      </c>
      <c r="EAF2">
        <v>39.9</v>
      </c>
      <c r="EAG2" s="3" t="s">
        <v>19468</v>
      </c>
      <c r="EAH2" s="3" t="s">
        <v>19469</v>
      </c>
      <c r="EAI2" s="3" t="s">
        <v>19469</v>
      </c>
      <c r="EAJ2" s="3" t="s">
        <v>19468</v>
      </c>
      <c r="EAP2">
        <v>1408</v>
      </c>
      <c r="EAQ2">
        <v>49.5</v>
      </c>
      <c r="EAR2">
        <v>49</v>
      </c>
      <c r="EAY2" s="3" t="s">
        <v>19468</v>
      </c>
      <c r="EAZ2">
        <v>1143.5999999999999</v>
      </c>
      <c r="EBA2">
        <v>1138.9000000000001</v>
      </c>
      <c r="EBB2">
        <v>2</v>
      </c>
      <c r="EBC2">
        <v>1106.4000000000001</v>
      </c>
      <c r="EBD2">
        <v>1102.3</v>
      </c>
      <c r="EBF2">
        <v>59</v>
      </c>
      <c r="EBG2">
        <v>58.4</v>
      </c>
      <c r="EBH2">
        <v>3326</v>
      </c>
      <c r="EBI2">
        <v>1079.0999999999999</v>
      </c>
      <c r="EBJ2">
        <v>1075.3</v>
      </c>
      <c r="EBL2">
        <v>62</v>
      </c>
      <c r="EBM2">
        <v>61.4</v>
      </c>
      <c r="EBN2">
        <v>1109</v>
      </c>
      <c r="EBO2">
        <v>1056.9000000000001</v>
      </c>
      <c r="EBP2">
        <v>1052.3</v>
      </c>
      <c r="EBQ2" s="3" t="s">
        <v>19468</v>
      </c>
      <c r="EBR2">
        <v>1043.3</v>
      </c>
      <c r="EBS2">
        <v>1038.7</v>
      </c>
      <c r="EBT2" s="3" t="s">
        <v>19468</v>
      </c>
      <c r="EBU2">
        <v>1016.3</v>
      </c>
      <c r="EBV2">
        <v>1011.7</v>
      </c>
      <c r="EBW2" s="3" t="s">
        <v>19468</v>
      </c>
      <c r="EBX2">
        <v>1007.2</v>
      </c>
      <c r="EBY2">
        <v>1002.7</v>
      </c>
      <c r="EBZ2">
        <v>44</v>
      </c>
      <c r="ECA2">
        <v>71.2</v>
      </c>
      <c r="ECB2">
        <v>70.599999999999994</v>
      </c>
      <c r="ECC2" s="3" t="s">
        <v>19468</v>
      </c>
      <c r="ECD2">
        <v>962.5</v>
      </c>
      <c r="ECE2">
        <v>958.1</v>
      </c>
      <c r="ECF2">
        <v>6559</v>
      </c>
      <c r="ECG2">
        <v>79</v>
      </c>
      <c r="ECH2">
        <v>78.2</v>
      </c>
      <c r="ECI2">
        <v>1308</v>
      </c>
      <c r="ECJ2">
        <v>81.599999999999994</v>
      </c>
      <c r="ECK2">
        <v>80.8</v>
      </c>
      <c r="ECL2">
        <v>50</v>
      </c>
      <c r="ECM2">
        <v>85.4</v>
      </c>
      <c r="ECN2">
        <v>84.6</v>
      </c>
      <c r="ECP2">
        <v>830.2</v>
      </c>
      <c r="ECQ2">
        <v>825.8</v>
      </c>
      <c r="ECS2">
        <v>795.4</v>
      </c>
      <c r="ECT2">
        <v>791.3</v>
      </c>
      <c r="ECU2">
        <v>190</v>
      </c>
      <c r="ECV2">
        <v>92.5</v>
      </c>
      <c r="ECW2">
        <v>91.6</v>
      </c>
      <c r="ECY2">
        <v>760.5</v>
      </c>
      <c r="ECZ2">
        <v>756.8</v>
      </c>
      <c r="EDA2" s="3" t="s">
        <v>19468</v>
      </c>
      <c r="EDB2" s="3" t="s">
        <v>19469</v>
      </c>
      <c r="EDC2" s="3" t="s">
        <v>19469</v>
      </c>
      <c r="EDD2">
        <v>204</v>
      </c>
      <c r="EDE2">
        <v>100.2</v>
      </c>
      <c r="EDF2">
        <v>99.3</v>
      </c>
      <c r="EDG2" s="3" t="s">
        <v>19468</v>
      </c>
      <c r="EDH2" s="3" t="s">
        <v>19469</v>
      </c>
      <c r="EDI2" s="3" t="s">
        <v>19469</v>
      </c>
      <c r="EDJ2" s="3" t="s">
        <v>19469</v>
      </c>
      <c r="EDK2" s="3" t="s">
        <v>19469</v>
      </c>
      <c r="EDL2" s="3" t="s">
        <v>19469</v>
      </c>
      <c r="EDM2">
        <v>1324</v>
      </c>
      <c r="EDN2">
        <v>705.3</v>
      </c>
      <c r="EDO2">
        <v>701.7</v>
      </c>
      <c r="EDP2">
        <v>1644</v>
      </c>
      <c r="EDQ2">
        <v>106.5</v>
      </c>
      <c r="EDR2">
        <v>105.5</v>
      </c>
      <c r="EDS2" s="3" t="s">
        <v>19468</v>
      </c>
      <c r="EEE2">
        <v>1</v>
      </c>
      <c r="EEF2">
        <v>659.9</v>
      </c>
      <c r="EEG2">
        <v>655.8</v>
      </c>
      <c r="EEN2">
        <v>162</v>
      </c>
      <c r="EEO2">
        <v>122.8</v>
      </c>
      <c r="EEP2">
        <v>121.8</v>
      </c>
      <c r="EET2" s="3" t="s">
        <v>19469</v>
      </c>
      <c r="EEU2">
        <v>589.1</v>
      </c>
      <c r="EEV2">
        <v>587.29999999999995</v>
      </c>
      <c r="EEW2">
        <v>45</v>
      </c>
      <c r="EEX2">
        <v>128.9</v>
      </c>
      <c r="EEY2">
        <v>127.8</v>
      </c>
      <c r="EEZ2">
        <v>2</v>
      </c>
      <c r="EFA2">
        <v>584.9</v>
      </c>
      <c r="EFB2">
        <v>583.20000000000005</v>
      </c>
      <c r="EFC2">
        <v>23</v>
      </c>
      <c r="EFD2">
        <v>577</v>
      </c>
      <c r="EFE2">
        <v>575.20000000000005</v>
      </c>
      <c r="EFF2">
        <v>2</v>
      </c>
      <c r="EFG2">
        <v>568.79999999999995</v>
      </c>
      <c r="EFH2">
        <v>567.1</v>
      </c>
      <c r="EFI2">
        <v>21</v>
      </c>
      <c r="EFJ2">
        <v>134.4</v>
      </c>
      <c r="EFK2">
        <v>133.30000000000001</v>
      </c>
      <c r="EFM2">
        <v>557</v>
      </c>
      <c r="EFN2">
        <v>555.1</v>
      </c>
      <c r="EFO2">
        <v>5</v>
      </c>
      <c r="EFP2">
        <v>136.19999999999999</v>
      </c>
      <c r="EFQ2">
        <v>135.1</v>
      </c>
      <c r="EFR2">
        <v>6</v>
      </c>
      <c r="EFS2">
        <v>553</v>
      </c>
      <c r="EFT2">
        <v>551.20000000000005</v>
      </c>
      <c r="EFU2">
        <v>25</v>
      </c>
      <c r="EFV2">
        <v>137.30000000000001</v>
      </c>
      <c r="EFW2">
        <v>136.1</v>
      </c>
      <c r="EFX2" s="3" t="s">
        <v>19469</v>
      </c>
      <c r="EFY2">
        <v>548.9</v>
      </c>
      <c r="EFZ2">
        <v>547.20000000000005</v>
      </c>
      <c r="EGA2">
        <v>6</v>
      </c>
      <c r="EGB2">
        <v>537</v>
      </c>
      <c r="EGC2">
        <v>535.29999999999995</v>
      </c>
      <c r="EGD2" s="3" t="s">
        <v>19469</v>
      </c>
      <c r="EGE2">
        <v>533.20000000000005</v>
      </c>
      <c r="EGF2">
        <v>531.4</v>
      </c>
      <c r="EGG2">
        <v>630</v>
      </c>
      <c r="EGH2">
        <v>143</v>
      </c>
      <c r="EGI2">
        <v>141.9</v>
      </c>
      <c r="EGK2">
        <v>525.20000000000005</v>
      </c>
      <c r="EGL2">
        <v>523.5</v>
      </c>
      <c r="EGM2">
        <v>4</v>
      </c>
      <c r="EGN2">
        <v>144</v>
      </c>
      <c r="EGO2">
        <v>142.9</v>
      </c>
      <c r="EGP2">
        <v>155</v>
      </c>
      <c r="EGQ2">
        <v>151.19999999999999</v>
      </c>
      <c r="EGR2">
        <v>150.1</v>
      </c>
      <c r="EGS2">
        <v>137</v>
      </c>
      <c r="EGT2">
        <v>490.2</v>
      </c>
      <c r="EGU2">
        <v>488.5</v>
      </c>
      <c r="EGV2">
        <v>28</v>
      </c>
      <c r="EGW2">
        <v>156.69999999999999</v>
      </c>
      <c r="EGX2">
        <v>155.5</v>
      </c>
      <c r="EGY2">
        <v>72</v>
      </c>
      <c r="EGZ2">
        <v>474.9</v>
      </c>
      <c r="EHA2">
        <v>473.2</v>
      </c>
      <c r="EHB2">
        <v>223</v>
      </c>
      <c r="EHC2">
        <v>157.80000000000001</v>
      </c>
      <c r="EHD2">
        <v>156.6</v>
      </c>
      <c r="EHE2">
        <v>2</v>
      </c>
      <c r="EHF2">
        <v>471.1</v>
      </c>
      <c r="EHG2">
        <v>469.4</v>
      </c>
      <c r="EHH2">
        <v>2233</v>
      </c>
      <c r="EHI2">
        <v>463.5</v>
      </c>
      <c r="EHJ2">
        <v>461.8</v>
      </c>
      <c r="EHK2">
        <v>95</v>
      </c>
      <c r="EHL2">
        <v>164.8</v>
      </c>
      <c r="EHM2">
        <v>163.4</v>
      </c>
      <c r="EHO2">
        <v>448.4</v>
      </c>
      <c r="EHP2">
        <v>446.7</v>
      </c>
      <c r="EHQ2">
        <v>6</v>
      </c>
      <c r="EHR2">
        <v>429.8</v>
      </c>
      <c r="EHS2">
        <v>428.1</v>
      </c>
      <c r="EHT2">
        <v>1503</v>
      </c>
      <c r="EHU2">
        <v>426.1</v>
      </c>
      <c r="EHV2">
        <v>424.4</v>
      </c>
      <c r="EHW2">
        <v>13</v>
      </c>
      <c r="EHX2">
        <v>422.4</v>
      </c>
      <c r="EHY2">
        <v>420.7</v>
      </c>
      <c r="EHZ2">
        <v>15</v>
      </c>
      <c r="EIA2">
        <v>415.1</v>
      </c>
      <c r="EIB2">
        <v>413.4</v>
      </c>
      <c r="EIC2">
        <v>1</v>
      </c>
      <c r="EID2">
        <v>404.1</v>
      </c>
      <c r="EIE2">
        <v>402.7</v>
      </c>
      <c r="EIF2">
        <v>11</v>
      </c>
      <c r="EIG2">
        <v>400.5</v>
      </c>
      <c r="EIH2">
        <v>399.1</v>
      </c>
      <c r="EIJ2">
        <v>382.6</v>
      </c>
      <c r="EIK2">
        <v>381.1</v>
      </c>
      <c r="EIL2">
        <v>10739</v>
      </c>
      <c r="EIM2">
        <v>371.9</v>
      </c>
      <c r="EIN2">
        <v>370.5</v>
      </c>
      <c r="EIO2">
        <v>12130</v>
      </c>
      <c r="EIP2">
        <v>192.9</v>
      </c>
      <c r="EIQ2">
        <v>191.7</v>
      </c>
      <c r="EIS2">
        <v>194.3</v>
      </c>
      <c r="EIT2">
        <v>193</v>
      </c>
      <c r="EIU2">
        <v>20</v>
      </c>
      <c r="EIV2">
        <v>364.9</v>
      </c>
      <c r="EIW2">
        <v>363.5</v>
      </c>
      <c r="EIY2">
        <v>197.2</v>
      </c>
      <c r="EIZ2">
        <v>195.9</v>
      </c>
      <c r="EJA2">
        <v>329</v>
      </c>
      <c r="EJB2">
        <v>198.6</v>
      </c>
      <c r="EJC2">
        <v>197.3</v>
      </c>
      <c r="EJD2">
        <v>5786</v>
      </c>
      <c r="EJE2">
        <v>207.6</v>
      </c>
      <c r="EJF2">
        <v>206.5</v>
      </c>
      <c r="EJG2">
        <v>329</v>
      </c>
      <c r="EJH2">
        <v>213.9</v>
      </c>
      <c r="EJI2">
        <v>212.4</v>
      </c>
      <c r="EJK2">
        <v>221.9</v>
      </c>
      <c r="EJL2">
        <v>220.5</v>
      </c>
      <c r="EJM2">
        <v>14199</v>
      </c>
      <c r="EJN2">
        <v>304</v>
      </c>
      <c r="EJO2">
        <v>302.60000000000002</v>
      </c>
      <c r="EJP2">
        <v>217</v>
      </c>
      <c r="EJQ2">
        <v>297.5</v>
      </c>
      <c r="EJR2">
        <v>296.10000000000002</v>
      </c>
    </row>
    <row r="3" spans="1:3658">
      <c r="A3" s="2">
        <v>46015</v>
      </c>
      <c r="C3">
        <v>2947.5</v>
      </c>
      <c r="D3">
        <v>2929.4</v>
      </c>
      <c r="E3">
        <v>123</v>
      </c>
      <c r="F3">
        <v>0.1</v>
      </c>
      <c r="G3">
        <v>0.05</v>
      </c>
      <c r="H3">
        <v>2243</v>
      </c>
      <c r="I3">
        <v>0.35</v>
      </c>
      <c r="J3">
        <v>0.25</v>
      </c>
      <c r="L3">
        <v>5338.098</v>
      </c>
      <c r="M3">
        <v>5319.7969999999996</v>
      </c>
      <c r="N3">
        <v>1</v>
      </c>
      <c r="O3">
        <v>5141.5</v>
      </c>
      <c r="P3">
        <v>5123.3980000000001</v>
      </c>
      <c r="Q3">
        <v>6</v>
      </c>
      <c r="R3">
        <v>0.05</v>
      </c>
      <c r="T3">
        <v>93</v>
      </c>
      <c r="U3">
        <v>4945</v>
      </c>
      <c r="V3">
        <v>4926.8980000000001</v>
      </c>
      <c r="W3">
        <v>1129</v>
      </c>
      <c r="X3">
        <v>3.9</v>
      </c>
      <c r="Y3">
        <v>3.6</v>
      </c>
      <c r="Z3">
        <v>1</v>
      </c>
      <c r="AA3">
        <v>3864.9</v>
      </c>
      <c r="AB3">
        <v>3847</v>
      </c>
      <c r="AC3">
        <v>119</v>
      </c>
      <c r="AD3">
        <v>5.9</v>
      </c>
      <c r="AE3">
        <v>5.6</v>
      </c>
      <c r="AG3">
        <v>3424.1</v>
      </c>
      <c r="AH3">
        <v>3406.3</v>
      </c>
      <c r="AJ3">
        <v>3375.2</v>
      </c>
      <c r="AK3">
        <v>3357.4</v>
      </c>
      <c r="AM3">
        <v>3277.9</v>
      </c>
      <c r="AN3">
        <v>3259.8</v>
      </c>
      <c r="AO3">
        <v>1099</v>
      </c>
      <c r="AP3">
        <v>7.7</v>
      </c>
      <c r="AQ3">
        <v>7.4</v>
      </c>
      <c r="AS3">
        <v>3202.2</v>
      </c>
      <c r="AT3">
        <v>3190.5</v>
      </c>
      <c r="AU3">
        <v>18</v>
      </c>
      <c r="AV3">
        <v>2980.8</v>
      </c>
      <c r="AW3">
        <v>2971.9</v>
      </c>
      <c r="AY3">
        <v>2957.8</v>
      </c>
      <c r="AZ3">
        <v>2946.4</v>
      </c>
      <c r="BA3">
        <v>2</v>
      </c>
      <c r="BB3">
        <v>2883.1</v>
      </c>
      <c r="BC3">
        <v>2874.3</v>
      </c>
      <c r="BD3">
        <v>268</v>
      </c>
      <c r="BE3">
        <v>10.4</v>
      </c>
      <c r="BF3">
        <v>10</v>
      </c>
      <c r="BG3">
        <v>183</v>
      </c>
      <c r="BH3">
        <v>10.6</v>
      </c>
      <c r="BI3">
        <v>10.3</v>
      </c>
      <c r="BJ3">
        <v>279</v>
      </c>
      <c r="BK3">
        <v>10.8</v>
      </c>
      <c r="BL3">
        <v>10.5</v>
      </c>
      <c r="BM3">
        <v>45</v>
      </c>
      <c r="BN3">
        <v>11</v>
      </c>
      <c r="BO3">
        <v>10.7</v>
      </c>
      <c r="BQ3">
        <v>2687.9</v>
      </c>
      <c r="BR3">
        <v>2679.3</v>
      </c>
      <c r="BT3">
        <v>2616.1</v>
      </c>
      <c r="BU3">
        <v>2605.1</v>
      </c>
      <c r="BV3">
        <v>191</v>
      </c>
      <c r="BW3">
        <v>12.9</v>
      </c>
      <c r="BX3">
        <v>12.6</v>
      </c>
      <c r="BY3">
        <v>9</v>
      </c>
      <c r="BZ3">
        <v>2590.4</v>
      </c>
      <c r="CA3">
        <v>2581.9</v>
      </c>
      <c r="CC3">
        <v>2541.6</v>
      </c>
      <c r="CD3">
        <v>2533.1999999999998</v>
      </c>
      <c r="CE3">
        <v>1915</v>
      </c>
      <c r="CF3">
        <v>14.3</v>
      </c>
      <c r="CG3">
        <v>13.9</v>
      </c>
      <c r="CI3">
        <v>2469.9</v>
      </c>
      <c r="CJ3">
        <v>2459.1999999999998</v>
      </c>
      <c r="CK3">
        <v>1435</v>
      </c>
      <c r="CL3">
        <v>14.8</v>
      </c>
      <c r="CM3">
        <v>14.5</v>
      </c>
      <c r="CN3">
        <v>242</v>
      </c>
      <c r="CO3">
        <v>15.1</v>
      </c>
      <c r="CP3">
        <v>14.8</v>
      </c>
      <c r="CQ3">
        <v>491</v>
      </c>
      <c r="CR3">
        <v>15.7</v>
      </c>
      <c r="CS3">
        <v>15.4</v>
      </c>
      <c r="CT3">
        <v>601</v>
      </c>
      <c r="CU3">
        <v>16.3</v>
      </c>
      <c r="CV3">
        <v>16</v>
      </c>
      <c r="CX3">
        <v>2298.4</v>
      </c>
      <c r="CY3">
        <v>2290.1999999999998</v>
      </c>
      <c r="CZ3">
        <v>1</v>
      </c>
      <c r="DA3">
        <v>2226.8000000000002</v>
      </c>
      <c r="DB3">
        <v>2216.4</v>
      </c>
      <c r="DD3">
        <v>2178.3000000000002</v>
      </c>
      <c r="DE3">
        <v>2167.9</v>
      </c>
      <c r="DF3">
        <v>87</v>
      </c>
      <c r="DG3">
        <v>18.399999999999999</v>
      </c>
      <c r="DH3">
        <v>18</v>
      </c>
      <c r="DI3">
        <v>597</v>
      </c>
      <c r="DJ3">
        <v>19.100000000000001</v>
      </c>
      <c r="DK3">
        <v>18.8</v>
      </c>
      <c r="DL3">
        <v>666</v>
      </c>
      <c r="DM3">
        <v>19.5</v>
      </c>
      <c r="DN3">
        <v>19.2</v>
      </c>
      <c r="DO3">
        <v>1307</v>
      </c>
      <c r="DP3">
        <v>23.7</v>
      </c>
      <c r="DQ3">
        <v>23.3</v>
      </c>
      <c r="DR3">
        <v>2</v>
      </c>
      <c r="DS3">
        <v>1840</v>
      </c>
      <c r="DT3">
        <v>1830</v>
      </c>
      <c r="DU3">
        <v>377</v>
      </c>
      <c r="DV3">
        <v>26</v>
      </c>
      <c r="DW3">
        <v>25.6</v>
      </c>
      <c r="EJ3">
        <v>1</v>
      </c>
      <c r="EK3">
        <v>1648.2</v>
      </c>
      <c r="EL3">
        <v>1638.6</v>
      </c>
      <c r="ES3">
        <v>379</v>
      </c>
      <c r="ET3">
        <v>31.6</v>
      </c>
      <c r="EU3">
        <v>31.2</v>
      </c>
      <c r="FC3">
        <v>1575.5</v>
      </c>
      <c r="FD3">
        <v>1568.1</v>
      </c>
      <c r="FK3">
        <v>404</v>
      </c>
      <c r="FL3">
        <v>33.299999999999997</v>
      </c>
      <c r="FM3">
        <v>32.9</v>
      </c>
      <c r="FQ3">
        <v>6022</v>
      </c>
      <c r="FR3">
        <v>36.1</v>
      </c>
      <c r="FS3">
        <v>35.700000000000003</v>
      </c>
      <c r="GC3">
        <v>422</v>
      </c>
      <c r="GD3">
        <v>1410.9</v>
      </c>
      <c r="GE3">
        <v>1401.7</v>
      </c>
      <c r="GL3">
        <v>1276</v>
      </c>
      <c r="GM3">
        <v>40.299999999999997</v>
      </c>
      <c r="GN3">
        <v>39.9</v>
      </c>
      <c r="HD3">
        <v>915</v>
      </c>
      <c r="HE3">
        <v>45.2</v>
      </c>
      <c r="HF3">
        <v>44.7</v>
      </c>
      <c r="HJ3">
        <v>3699</v>
      </c>
      <c r="HK3">
        <v>46.5</v>
      </c>
      <c r="HL3">
        <v>46</v>
      </c>
      <c r="HM3">
        <v>12</v>
      </c>
      <c r="HN3">
        <v>52</v>
      </c>
      <c r="HO3">
        <v>51.5</v>
      </c>
      <c r="HS3">
        <v>1675</v>
      </c>
      <c r="HT3">
        <v>55.6</v>
      </c>
      <c r="HU3">
        <v>55</v>
      </c>
      <c r="HW3">
        <v>1117.9000000000001</v>
      </c>
      <c r="HX3">
        <v>1109.3</v>
      </c>
      <c r="HY3">
        <v>13</v>
      </c>
      <c r="HZ3">
        <v>58</v>
      </c>
      <c r="IA3">
        <v>57.4</v>
      </c>
      <c r="IB3">
        <v>2</v>
      </c>
      <c r="IC3">
        <v>1090.5</v>
      </c>
      <c r="ID3">
        <v>1081.9000000000001</v>
      </c>
      <c r="IE3">
        <v>5</v>
      </c>
      <c r="IF3">
        <v>59.4</v>
      </c>
      <c r="IG3">
        <v>58.8</v>
      </c>
      <c r="IK3">
        <v>3881</v>
      </c>
      <c r="IL3">
        <v>60.9</v>
      </c>
      <c r="IM3">
        <v>60.3</v>
      </c>
      <c r="IT3">
        <v>20</v>
      </c>
      <c r="IU3">
        <v>66.400000000000006</v>
      </c>
      <c r="IV3">
        <v>65.8</v>
      </c>
      <c r="IW3">
        <v>752</v>
      </c>
      <c r="IX3">
        <v>66.8</v>
      </c>
      <c r="IY3">
        <v>66.2</v>
      </c>
      <c r="JC3">
        <v>973</v>
      </c>
      <c r="JD3">
        <v>971.6</v>
      </c>
      <c r="JE3">
        <v>965.1</v>
      </c>
      <c r="JF3">
        <v>2346</v>
      </c>
      <c r="JG3">
        <v>68.900000000000006</v>
      </c>
      <c r="JH3">
        <v>68.2</v>
      </c>
      <c r="JJ3">
        <v>963.6</v>
      </c>
      <c r="JK3">
        <v>955.4</v>
      </c>
      <c r="JO3">
        <v>58</v>
      </c>
      <c r="JP3">
        <v>76.3</v>
      </c>
      <c r="JQ3">
        <v>75.400000000000006</v>
      </c>
      <c r="JU3">
        <v>1439</v>
      </c>
      <c r="JV3">
        <v>882.4</v>
      </c>
      <c r="JW3">
        <v>876.1</v>
      </c>
      <c r="JY3">
        <v>874.5</v>
      </c>
      <c r="JZ3">
        <v>866.5</v>
      </c>
      <c r="KG3">
        <v>1130</v>
      </c>
      <c r="KH3">
        <v>838.3</v>
      </c>
      <c r="KI3">
        <v>832.2</v>
      </c>
      <c r="KM3">
        <v>130</v>
      </c>
      <c r="KN3">
        <v>84.5</v>
      </c>
      <c r="KO3">
        <v>83.6</v>
      </c>
      <c r="KS3">
        <v>1</v>
      </c>
      <c r="KT3">
        <v>86.7</v>
      </c>
      <c r="KU3">
        <v>85.8</v>
      </c>
      <c r="KV3">
        <v>19</v>
      </c>
      <c r="KW3">
        <v>87.9</v>
      </c>
      <c r="KX3">
        <v>86.9</v>
      </c>
      <c r="KY3">
        <v>844</v>
      </c>
      <c r="KZ3">
        <v>91.9</v>
      </c>
      <c r="LA3">
        <v>91</v>
      </c>
      <c r="LB3">
        <v>2</v>
      </c>
      <c r="LC3">
        <v>743.7</v>
      </c>
      <c r="LD3">
        <v>736.1</v>
      </c>
      <c r="LH3">
        <v>41</v>
      </c>
      <c r="LI3">
        <v>98.8</v>
      </c>
      <c r="LJ3">
        <v>97.8</v>
      </c>
      <c r="LN3">
        <v>2929</v>
      </c>
      <c r="LO3">
        <v>708.6</v>
      </c>
      <c r="LP3">
        <v>702.7</v>
      </c>
      <c r="LT3">
        <v>1417</v>
      </c>
      <c r="LU3">
        <v>104.9</v>
      </c>
      <c r="LV3">
        <v>103.9</v>
      </c>
      <c r="MC3">
        <v>798</v>
      </c>
      <c r="MD3">
        <v>666.3</v>
      </c>
      <c r="ME3">
        <v>660.5</v>
      </c>
      <c r="MF3">
        <v>81</v>
      </c>
      <c r="MG3">
        <v>109.9</v>
      </c>
      <c r="MH3">
        <v>108.9</v>
      </c>
      <c r="MI3">
        <v>3</v>
      </c>
      <c r="MJ3">
        <v>650.4</v>
      </c>
      <c r="MK3">
        <v>643.1</v>
      </c>
      <c r="ML3">
        <v>381</v>
      </c>
      <c r="MM3">
        <v>646.20000000000005</v>
      </c>
      <c r="MN3">
        <v>638.9</v>
      </c>
      <c r="MO3">
        <v>160</v>
      </c>
      <c r="MP3">
        <v>117.6</v>
      </c>
      <c r="MQ3">
        <v>116.5</v>
      </c>
      <c r="MR3">
        <v>261</v>
      </c>
      <c r="MS3">
        <v>604.70000000000005</v>
      </c>
      <c r="MT3">
        <v>597.5</v>
      </c>
      <c r="MU3">
        <v>10</v>
      </c>
      <c r="MV3">
        <v>120.8</v>
      </c>
      <c r="MW3">
        <v>119.7</v>
      </c>
      <c r="MX3">
        <v>28</v>
      </c>
      <c r="MY3">
        <v>129.4</v>
      </c>
      <c r="MZ3">
        <v>128.19999999999999</v>
      </c>
      <c r="ND3">
        <v>2</v>
      </c>
      <c r="NE3">
        <v>548.5</v>
      </c>
      <c r="NF3">
        <v>546.5</v>
      </c>
      <c r="NG3">
        <v>709</v>
      </c>
      <c r="NH3">
        <v>540.5</v>
      </c>
      <c r="NI3">
        <v>538.5</v>
      </c>
      <c r="NM3">
        <v>38</v>
      </c>
      <c r="NN3">
        <v>135</v>
      </c>
      <c r="NO3">
        <v>133.69999999999999</v>
      </c>
      <c r="NQ3">
        <v>516.6</v>
      </c>
      <c r="NR3">
        <v>514.6</v>
      </c>
      <c r="NY3">
        <v>100</v>
      </c>
      <c r="NZ3">
        <v>493.1</v>
      </c>
      <c r="OA3">
        <v>491</v>
      </c>
      <c r="OB3">
        <v>167</v>
      </c>
      <c r="OC3">
        <v>144.69999999999999</v>
      </c>
      <c r="OD3">
        <v>143.4</v>
      </c>
      <c r="OK3">
        <v>786</v>
      </c>
      <c r="OL3">
        <v>158.4</v>
      </c>
      <c r="OM3">
        <v>157.19999999999999</v>
      </c>
      <c r="ON3">
        <v>831</v>
      </c>
      <c r="OO3">
        <v>423.9</v>
      </c>
      <c r="OP3">
        <v>422</v>
      </c>
      <c r="OT3">
        <v>58</v>
      </c>
      <c r="OU3">
        <v>173.9</v>
      </c>
      <c r="OV3">
        <v>172.6</v>
      </c>
      <c r="OZ3">
        <v>4238</v>
      </c>
      <c r="PA3">
        <v>176.6</v>
      </c>
      <c r="PB3">
        <v>175.1</v>
      </c>
      <c r="PC3">
        <v>162</v>
      </c>
      <c r="PD3">
        <v>368.9</v>
      </c>
      <c r="PE3">
        <v>367</v>
      </c>
      <c r="PI3">
        <v>29</v>
      </c>
      <c r="PJ3">
        <v>198.5</v>
      </c>
      <c r="PK3">
        <v>197.1</v>
      </c>
      <c r="PL3">
        <v>8</v>
      </c>
      <c r="PM3">
        <v>323.39999999999998</v>
      </c>
      <c r="PN3">
        <v>321.89999999999998</v>
      </c>
      <c r="PR3">
        <v>1521</v>
      </c>
      <c r="PS3">
        <v>316.60000000000002</v>
      </c>
      <c r="PT3">
        <v>315.10000000000002</v>
      </c>
      <c r="PX3">
        <v>19</v>
      </c>
      <c r="PY3">
        <v>211</v>
      </c>
      <c r="PZ3">
        <v>209.5</v>
      </c>
      <c r="QD3">
        <v>991</v>
      </c>
      <c r="QE3">
        <v>283.5</v>
      </c>
      <c r="QF3">
        <v>282.10000000000002</v>
      </c>
      <c r="QJ3">
        <v>43</v>
      </c>
      <c r="QK3">
        <v>277.10000000000002</v>
      </c>
      <c r="QL3">
        <v>275.60000000000002</v>
      </c>
      <c r="QM3">
        <v>2012</v>
      </c>
      <c r="QN3">
        <v>224.3</v>
      </c>
      <c r="QO3">
        <v>222.7</v>
      </c>
      <c r="QP3">
        <v>38</v>
      </c>
      <c r="QQ3">
        <v>227.8</v>
      </c>
      <c r="QR3">
        <v>226.2</v>
      </c>
      <c r="QS3">
        <v>5</v>
      </c>
      <c r="QT3">
        <v>235</v>
      </c>
      <c r="QU3">
        <v>233.4</v>
      </c>
      <c r="RB3">
        <v>4</v>
      </c>
      <c r="RC3">
        <v>240</v>
      </c>
      <c r="RD3">
        <v>238.6</v>
      </c>
      <c r="RK3">
        <v>451</v>
      </c>
      <c r="RL3">
        <v>222.4</v>
      </c>
      <c r="RM3">
        <v>221.1</v>
      </c>
      <c r="RN3">
        <v>102</v>
      </c>
      <c r="RO3">
        <v>258.3</v>
      </c>
      <c r="RP3">
        <v>256.60000000000002</v>
      </c>
      <c r="RW3">
        <v>24</v>
      </c>
      <c r="RX3">
        <v>211.1</v>
      </c>
      <c r="RY3">
        <v>209.7</v>
      </c>
      <c r="SC3">
        <v>3</v>
      </c>
      <c r="SD3">
        <v>189.3</v>
      </c>
      <c r="SE3">
        <v>188</v>
      </c>
      <c r="SF3">
        <v>13</v>
      </c>
      <c r="SG3">
        <v>184.1</v>
      </c>
      <c r="SH3">
        <v>182.8</v>
      </c>
      <c r="SI3">
        <v>11</v>
      </c>
      <c r="SJ3">
        <v>164.1</v>
      </c>
      <c r="SK3">
        <v>162.5</v>
      </c>
      <c r="SO3">
        <v>1084</v>
      </c>
      <c r="SP3">
        <v>156.9</v>
      </c>
      <c r="SQ3">
        <v>155.5</v>
      </c>
      <c r="SR3">
        <v>13</v>
      </c>
      <c r="SS3">
        <v>154.6</v>
      </c>
      <c r="ST3">
        <v>153.19999999999999</v>
      </c>
      <c r="TD3">
        <v>4</v>
      </c>
      <c r="TE3">
        <v>339.9</v>
      </c>
      <c r="TF3">
        <v>338.2</v>
      </c>
      <c r="TG3">
        <v>12</v>
      </c>
      <c r="TH3">
        <v>128.19999999999999</v>
      </c>
      <c r="TI3">
        <v>126.8</v>
      </c>
      <c r="TJ3">
        <v>1184</v>
      </c>
      <c r="TK3">
        <v>124.2</v>
      </c>
      <c r="TL3">
        <v>122.7</v>
      </c>
      <c r="TP3">
        <v>11</v>
      </c>
      <c r="TQ3">
        <v>120.2</v>
      </c>
      <c r="TR3">
        <v>118.9</v>
      </c>
      <c r="TT3">
        <v>363</v>
      </c>
      <c r="TU3">
        <v>361.1</v>
      </c>
      <c r="UE3">
        <v>16</v>
      </c>
      <c r="UF3">
        <v>371.9</v>
      </c>
      <c r="UG3">
        <v>370.1</v>
      </c>
      <c r="UK3">
        <v>493</v>
      </c>
      <c r="UL3">
        <v>88.4</v>
      </c>
      <c r="UM3">
        <v>87.2</v>
      </c>
      <c r="UN3">
        <v>6</v>
      </c>
      <c r="UO3">
        <v>419.9</v>
      </c>
      <c r="UP3">
        <v>417.9</v>
      </c>
      <c r="UW3">
        <v>1</v>
      </c>
      <c r="UX3">
        <v>436.9</v>
      </c>
      <c r="UY3">
        <v>435</v>
      </c>
      <c r="VC3">
        <v>2518</v>
      </c>
      <c r="VD3">
        <v>73.8</v>
      </c>
      <c r="VE3">
        <v>72.7</v>
      </c>
      <c r="WA3">
        <v>179</v>
      </c>
      <c r="WB3">
        <v>55.7</v>
      </c>
      <c r="WC3">
        <v>54.7</v>
      </c>
      <c r="WD3">
        <v>2</v>
      </c>
      <c r="WE3">
        <v>513.29999999999995</v>
      </c>
      <c r="WF3">
        <v>505.6</v>
      </c>
      <c r="WW3">
        <v>572.4</v>
      </c>
      <c r="WX3">
        <v>566.1</v>
      </c>
      <c r="XK3">
        <v>140</v>
      </c>
      <c r="XL3">
        <v>37.700000000000003</v>
      </c>
      <c r="XM3">
        <v>36.9</v>
      </c>
      <c r="XT3">
        <v>1299</v>
      </c>
      <c r="XU3">
        <v>34.1</v>
      </c>
      <c r="XV3">
        <v>33.4</v>
      </c>
      <c r="YU3">
        <v>555</v>
      </c>
      <c r="YV3">
        <v>25.3</v>
      </c>
      <c r="YW3">
        <v>24.7</v>
      </c>
      <c r="ZD3">
        <v>316</v>
      </c>
      <c r="ZE3">
        <v>22.9</v>
      </c>
      <c r="ZF3">
        <v>22.3</v>
      </c>
      <c r="ZK3">
        <v>725.2</v>
      </c>
      <c r="ZL3">
        <v>716.4</v>
      </c>
      <c r="ZV3">
        <v>409</v>
      </c>
      <c r="ZW3">
        <v>17</v>
      </c>
      <c r="ZX3">
        <v>16.5</v>
      </c>
      <c r="AAE3">
        <v>693</v>
      </c>
      <c r="AAF3">
        <v>15.4</v>
      </c>
      <c r="AAG3">
        <v>14.9</v>
      </c>
      <c r="AAK3">
        <v>413</v>
      </c>
      <c r="AAL3">
        <v>12.7</v>
      </c>
      <c r="AAM3">
        <v>12.2</v>
      </c>
      <c r="AAW3">
        <v>6</v>
      </c>
      <c r="AAX3">
        <v>886.4</v>
      </c>
      <c r="AAY3">
        <v>879.1</v>
      </c>
      <c r="ABI3">
        <v>906</v>
      </c>
      <c r="ABJ3">
        <v>7.3</v>
      </c>
      <c r="ABK3">
        <v>6.9</v>
      </c>
      <c r="ABL3">
        <v>8</v>
      </c>
      <c r="ABM3">
        <v>981.7</v>
      </c>
      <c r="ABN3">
        <v>974.3</v>
      </c>
      <c r="ACG3">
        <v>302</v>
      </c>
      <c r="ACH3">
        <v>2.1</v>
      </c>
      <c r="ACI3">
        <v>1.85</v>
      </c>
      <c r="ACK3">
        <v>1570.8</v>
      </c>
      <c r="ACL3">
        <v>1552.7</v>
      </c>
      <c r="ACP3">
        <v>2797</v>
      </c>
      <c r="ACQ3">
        <v>0.7</v>
      </c>
      <c r="ACR3">
        <v>0.45</v>
      </c>
      <c r="ACS3">
        <v>4287</v>
      </c>
      <c r="ACT3">
        <v>0.55000000000000004</v>
      </c>
      <c r="ACU3">
        <v>0.3</v>
      </c>
      <c r="ACW3">
        <v>2160.6</v>
      </c>
      <c r="ACX3">
        <v>2142.5</v>
      </c>
      <c r="ACY3">
        <v>4</v>
      </c>
      <c r="ACZ3">
        <v>0.35</v>
      </c>
      <c r="ADA3">
        <v>0.1</v>
      </c>
      <c r="ADB3">
        <v>10</v>
      </c>
      <c r="ADC3">
        <v>0.1</v>
      </c>
      <c r="ADE3">
        <v>6989</v>
      </c>
      <c r="ADF3">
        <v>0.05</v>
      </c>
      <c r="ADH3">
        <v>2295</v>
      </c>
      <c r="ADI3">
        <v>0.05</v>
      </c>
      <c r="ADK3">
        <v>3</v>
      </c>
      <c r="ADL3">
        <v>5138.5</v>
      </c>
      <c r="ADM3">
        <v>5120.598</v>
      </c>
      <c r="ADN3">
        <v>11</v>
      </c>
      <c r="ADO3">
        <v>4739.2969999999996</v>
      </c>
      <c r="ADP3">
        <v>4722.098</v>
      </c>
      <c r="ADQ3">
        <v>1459</v>
      </c>
      <c r="ADR3">
        <v>0.05</v>
      </c>
      <c r="ADU3">
        <v>4639.598</v>
      </c>
      <c r="ADV3">
        <v>4622</v>
      </c>
      <c r="ADW3">
        <v>2237</v>
      </c>
      <c r="ADX3">
        <v>0.05</v>
      </c>
      <c r="ADZ3">
        <v>920</v>
      </c>
      <c r="AEA3">
        <v>3941.7</v>
      </c>
      <c r="AEB3">
        <v>3924.4</v>
      </c>
      <c r="AEC3">
        <v>2841</v>
      </c>
      <c r="AED3">
        <v>0.15</v>
      </c>
      <c r="AEE3">
        <v>0.05</v>
      </c>
      <c r="AEF3">
        <v>4</v>
      </c>
      <c r="AEG3">
        <v>3243.8</v>
      </c>
      <c r="AEH3">
        <v>3226.3</v>
      </c>
      <c r="AEI3">
        <v>2872</v>
      </c>
      <c r="AEJ3">
        <v>0.25</v>
      </c>
      <c r="AEK3">
        <v>0.05</v>
      </c>
      <c r="AEL3">
        <v>13</v>
      </c>
      <c r="AEM3">
        <v>6534.5</v>
      </c>
      <c r="AEN3">
        <v>6516.3980000000001</v>
      </c>
      <c r="AEO3">
        <v>749</v>
      </c>
      <c r="AEP3">
        <v>0.05</v>
      </c>
      <c r="AER3">
        <v>1233</v>
      </c>
      <c r="AES3">
        <v>0.3</v>
      </c>
      <c r="AET3">
        <v>0.15</v>
      </c>
      <c r="AEU3">
        <v>8</v>
      </c>
      <c r="AEV3">
        <v>2770.3</v>
      </c>
      <c r="AEW3">
        <v>2752.8</v>
      </c>
      <c r="AEX3">
        <v>8505</v>
      </c>
      <c r="AEY3">
        <v>0.3</v>
      </c>
      <c r="AEZ3">
        <v>0.15</v>
      </c>
      <c r="AFA3">
        <v>2864</v>
      </c>
      <c r="AFB3">
        <v>0.3</v>
      </c>
      <c r="AFC3">
        <v>0.15</v>
      </c>
      <c r="AFE3">
        <v>2621.4</v>
      </c>
      <c r="AFF3">
        <v>2603.8000000000002</v>
      </c>
      <c r="AFG3">
        <v>1154</v>
      </c>
      <c r="AFH3">
        <v>0.4</v>
      </c>
      <c r="AFI3">
        <v>0.2</v>
      </c>
      <c r="AFJ3">
        <v>2722</v>
      </c>
      <c r="AFK3">
        <v>0.4</v>
      </c>
      <c r="AFL3">
        <v>0.25</v>
      </c>
      <c r="AFM3">
        <v>2</v>
      </c>
      <c r="AFN3">
        <v>2321.8000000000002</v>
      </c>
      <c r="AFO3">
        <v>2304.4</v>
      </c>
      <c r="AFP3">
        <v>4</v>
      </c>
      <c r="AFQ3">
        <v>2222.1</v>
      </c>
      <c r="AFR3">
        <v>2204.6999999999998</v>
      </c>
      <c r="AFS3">
        <v>5068</v>
      </c>
      <c r="AFT3">
        <v>0.65</v>
      </c>
      <c r="AFU3">
        <v>0.5</v>
      </c>
      <c r="AFV3">
        <v>118338</v>
      </c>
      <c r="AFW3">
        <v>0.7</v>
      </c>
      <c r="AFX3">
        <v>0.55000000000000004</v>
      </c>
      <c r="AFY3">
        <v>83</v>
      </c>
      <c r="AFZ3">
        <v>1798.7</v>
      </c>
      <c r="AGA3">
        <v>1781.3</v>
      </c>
      <c r="AGB3">
        <v>809</v>
      </c>
      <c r="AGC3">
        <v>1649.3</v>
      </c>
      <c r="AGD3">
        <v>1632.2</v>
      </c>
      <c r="AGE3">
        <v>1875</v>
      </c>
      <c r="AGF3">
        <v>1.1000000000000001</v>
      </c>
      <c r="AGG3">
        <v>0.95</v>
      </c>
      <c r="AGH3">
        <v>158</v>
      </c>
      <c r="AGI3">
        <v>1600</v>
      </c>
      <c r="AGJ3">
        <v>1582.2</v>
      </c>
      <c r="AGK3">
        <v>10</v>
      </c>
      <c r="AGL3">
        <v>1529.8</v>
      </c>
      <c r="AGM3">
        <v>1512.3</v>
      </c>
      <c r="AGN3">
        <v>119</v>
      </c>
      <c r="AGO3">
        <v>1525.4</v>
      </c>
      <c r="AGP3">
        <v>1507.3</v>
      </c>
      <c r="AGQ3">
        <v>1</v>
      </c>
      <c r="AGR3">
        <v>1491.1</v>
      </c>
      <c r="AGS3">
        <v>1473.1</v>
      </c>
      <c r="AGT3">
        <v>313</v>
      </c>
      <c r="AGU3">
        <v>1.35</v>
      </c>
      <c r="AGV3">
        <v>1.2</v>
      </c>
      <c r="AGW3">
        <v>14836</v>
      </c>
      <c r="AGX3">
        <v>1.4</v>
      </c>
      <c r="AGY3">
        <v>1.25</v>
      </c>
      <c r="AGZ3">
        <v>250</v>
      </c>
      <c r="AHA3">
        <v>1.45</v>
      </c>
      <c r="AHB3">
        <v>1.25</v>
      </c>
      <c r="AHC3">
        <v>838</v>
      </c>
      <c r="AHD3">
        <v>1.45</v>
      </c>
      <c r="AHE3">
        <v>1.3</v>
      </c>
      <c r="AHF3">
        <v>3292</v>
      </c>
      <c r="AHG3">
        <v>1.5</v>
      </c>
      <c r="AHH3">
        <v>1.35</v>
      </c>
      <c r="AHI3">
        <v>14</v>
      </c>
      <c r="AHJ3">
        <v>1380.6</v>
      </c>
      <c r="AHK3">
        <v>1363</v>
      </c>
      <c r="AHL3">
        <v>360</v>
      </c>
      <c r="AHM3">
        <v>1.5</v>
      </c>
      <c r="AHN3">
        <v>1.35</v>
      </c>
      <c r="AHP3">
        <v>1360.7</v>
      </c>
      <c r="AHQ3">
        <v>1343.1</v>
      </c>
      <c r="AHS3">
        <v>1330.8</v>
      </c>
      <c r="AHT3">
        <v>1313.8</v>
      </c>
      <c r="AHU3">
        <v>590</v>
      </c>
      <c r="AHV3">
        <v>1276.0999999999999</v>
      </c>
      <c r="AHW3">
        <v>1259</v>
      </c>
      <c r="AHX3">
        <v>5241</v>
      </c>
      <c r="AHY3">
        <v>1246.5</v>
      </c>
      <c r="AHZ3">
        <v>1239.2</v>
      </c>
      <c r="AIA3">
        <v>382</v>
      </c>
      <c r="AIB3">
        <v>1.9</v>
      </c>
      <c r="AIC3">
        <v>1.75</v>
      </c>
      <c r="AID3">
        <v>1882</v>
      </c>
      <c r="AIE3">
        <v>1201.5999999999999</v>
      </c>
      <c r="AIF3">
        <v>1184.2</v>
      </c>
      <c r="AIG3">
        <v>2</v>
      </c>
      <c r="AIH3">
        <v>1171.7</v>
      </c>
      <c r="AII3">
        <v>1154.3</v>
      </c>
      <c r="AIJ3">
        <v>2092</v>
      </c>
      <c r="AIK3">
        <v>2.15</v>
      </c>
      <c r="AIL3">
        <v>2.0499999999999998</v>
      </c>
      <c r="AIM3">
        <v>2761</v>
      </c>
      <c r="AIN3">
        <v>1097.0999999999999</v>
      </c>
      <c r="AIO3">
        <v>1090.3</v>
      </c>
      <c r="AIP3">
        <v>1</v>
      </c>
      <c r="AIQ3">
        <v>1082.3</v>
      </c>
      <c r="AIR3">
        <v>1064.7</v>
      </c>
      <c r="AIS3">
        <v>1684</v>
      </c>
      <c r="AIT3">
        <v>2.2999999999999998</v>
      </c>
      <c r="AIU3">
        <v>2.2000000000000002</v>
      </c>
      <c r="AIW3">
        <v>1072.7</v>
      </c>
      <c r="AIX3">
        <v>1055.3</v>
      </c>
      <c r="AIY3">
        <v>2574</v>
      </c>
      <c r="AIZ3">
        <v>2.35</v>
      </c>
      <c r="AJA3">
        <v>2.25</v>
      </c>
      <c r="AJC3">
        <v>1043</v>
      </c>
      <c r="AJD3">
        <v>1025.0999999999999</v>
      </c>
      <c r="AJE3">
        <v>4267</v>
      </c>
      <c r="AJF3">
        <v>2.5</v>
      </c>
      <c r="AJG3">
        <v>2.35</v>
      </c>
      <c r="AJH3">
        <v>2</v>
      </c>
      <c r="AJI3">
        <v>1022.8</v>
      </c>
      <c r="AJJ3">
        <v>1005.3</v>
      </c>
      <c r="AJK3">
        <v>3179</v>
      </c>
      <c r="AJL3">
        <v>997.6</v>
      </c>
      <c r="AJM3">
        <v>991.1</v>
      </c>
      <c r="AJN3">
        <v>27</v>
      </c>
      <c r="AJO3">
        <v>968.2</v>
      </c>
      <c r="AJP3">
        <v>959.8</v>
      </c>
      <c r="AJQ3">
        <v>492</v>
      </c>
      <c r="AJR3">
        <v>2.7</v>
      </c>
      <c r="AJS3">
        <v>2.6</v>
      </c>
      <c r="AJT3">
        <v>835</v>
      </c>
      <c r="AJU3">
        <v>2.85</v>
      </c>
      <c r="AJV3">
        <v>2.7</v>
      </c>
      <c r="AJW3">
        <v>35</v>
      </c>
      <c r="AJX3">
        <v>928.5</v>
      </c>
      <c r="AJY3">
        <v>920.1</v>
      </c>
      <c r="AJZ3">
        <v>2118</v>
      </c>
      <c r="AKA3">
        <v>923.5</v>
      </c>
      <c r="AKB3">
        <v>915.1</v>
      </c>
      <c r="AKC3">
        <v>3688</v>
      </c>
      <c r="AKD3">
        <v>898</v>
      </c>
      <c r="AKE3">
        <v>891.9</v>
      </c>
      <c r="AKF3">
        <v>126</v>
      </c>
      <c r="AKG3">
        <v>3.1</v>
      </c>
      <c r="AKH3">
        <v>2.95</v>
      </c>
      <c r="AKI3">
        <v>826</v>
      </c>
      <c r="AKJ3">
        <v>3.1</v>
      </c>
      <c r="AKK3">
        <v>2.95</v>
      </c>
      <c r="AKL3">
        <v>414</v>
      </c>
      <c r="AKM3">
        <v>3.2</v>
      </c>
      <c r="AKN3">
        <v>3</v>
      </c>
      <c r="AKO3">
        <v>3552</v>
      </c>
      <c r="AKP3">
        <v>3.2</v>
      </c>
      <c r="AKQ3">
        <v>3</v>
      </c>
      <c r="AKR3">
        <v>2</v>
      </c>
      <c r="AKS3">
        <v>859</v>
      </c>
      <c r="AKT3">
        <v>850.6</v>
      </c>
      <c r="AKU3">
        <v>152</v>
      </c>
      <c r="AKV3">
        <v>3.3</v>
      </c>
      <c r="AKW3">
        <v>3.2</v>
      </c>
      <c r="AKX3">
        <v>202</v>
      </c>
      <c r="AKY3">
        <v>3.4</v>
      </c>
      <c r="AKZ3">
        <v>3.2</v>
      </c>
      <c r="ALA3">
        <v>441</v>
      </c>
      <c r="ALB3">
        <v>3.5</v>
      </c>
      <c r="ALC3">
        <v>3.3</v>
      </c>
      <c r="ALE3">
        <v>814.4</v>
      </c>
      <c r="ALF3">
        <v>806</v>
      </c>
      <c r="ALG3">
        <v>205</v>
      </c>
      <c r="ALH3">
        <v>3.6</v>
      </c>
      <c r="ALI3">
        <v>3.4</v>
      </c>
      <c r="ALJ3">
        <v>9453</v>
      </c>
      <c r="ALK3">
        <v>3.6</v>
      </c>
      <c r="ALL3">
        <v>3.4</v>
      </c>
      <c r="ALN3">
        <v>784.6</v>
      </c>
      <c r="ALO3">
        <v>776.3</v>
      </c>
      <c r="ALP3">
        <v>2388</v>
      </c>
      <c r="ALQ3">
        <v>3.8</v>
      </c>
      <c r="ALR3">
        <v>3.6</v>
      </c>
      <c r="ALS3">
        <v>134</v>
      </c>
      <c r="ALT3">
        <v>3.9</v>
      </c>
      <c r="ALU3">
        <v>3.7</v>
      </c>
      <c r="ALV3">
        <v>6773</v>
      </c>
      <c r="ALW3">
        <v>749.4</v>
      </c>
      <c r="ALX3">
        <v>743.3</v>
      </c>
      <c r="ALY3">
        <v>162</v>
      </c>
      <c r="ALZ3">
        <v>4</v>
      </c>
      <c r="AMA3">
        <v>3.8</v>
      </c>
      <c r="AMC3">
        <v>715.3</v>
      </c>
      <c r="AMD3">
        <v>707</v>
      </c>
      <c r="AME3">
        <v>1534</v>
      </c>
      <c r="AMF3">
        <v>4.2</v>
      </c>
      <c r="AMG3">
        <v>4</v>
      </c>
      <c r="AMH3">
        <v>4004</v>
      </c>
      <c r="AMI3">
        <v>699.9</v>
      </c>
      <c r="AMJ3">
        <v>693.9</v>
      </c>
      <c r="AMK3">
        <v>500</v>
      </c>
      <c r="AML3">
        <v>4.4000000000000004</v>
      </c>
      <c r="AMM3">
        <v>4.2</v>
      </c>
      <c r="AMN3">
        <v>92</v>
      </c>
      <c r="AMO3">
        <v>690.6</v>
      </c>
      <c r="AMP3">
        <v>682.3</v>
      </c>
      <c r="AMQ3">
        <v>27</v>
      </c>
      <c r="AMR3">
        <v>680.7</v>
      </c>
      <c r="AMS3">
        <v>672.5</v>
      </c>
      <c r="AMT3">
        <v>637</v>
      </c>
      <c r="AMU3">
        <v>675.8</v>
      </c>
      <c r="AMV3">
        <v>667.5</v>
      </c>
      <c r="AMW3">
        <v>166</v>
      </c>
      <c r="AMX3">
        <v>661</v>
      </c>
      <c r="AMY3">
        <v>652.70000000000005</v>
      </c>
      <c r="AMZ3">
        <v>15077</v>
      </c>
      <c r="ANA3">
        <v>4.8</v>
      </c>
      <c r="ANB3">
        <v>4.5999999999999996</v>
      </c>
      <c r="ANC3">
        <v>414</v>
      </c>
      <c r="AND3">
        <v>4.8</v>
      </c>
      <c r="ANE3">
        <v>4.5999999999999996</v>
      </c>
      <c r="ANF3">
        <v>49</v>
      </c>
      <c r="ANG3">
        <v>641.29999999999995</v>
      </c>
      <c r="ANH3">
        <v>633</v>
      </c>
      <c r="ANI3">
        <v>70</v>
      </c>
      <c r="ANJ3">
        <v>631.4</v>
      </c>
      <c r="ANK3">
        <v>623.1</v>
      </c>
      <c r="ANL3">
        <v>2</v>
      </c>
      <c r="ANM3">
        <v>606.79999999999995</v>
      </c>
      <c r="ANN3">
        <v>598.5</v>
      </c>
      <c r="ANO3">
        <v>958</v>
      </c>
      <c r="ANP3">
        <v>5.4</v>
      </c>
      <c r="ANQ3">
        <v>5.2</v>
      </c>
      <c r="ANR3">
        <v>930</v>
      </c>
      <c r="ANS3">
        <v>5.6</v>
      </c>
      <c r="ANT3">
        <v>5.4</v>
      </c>
      <c r="ANU3">
        <v>10634</v>
      </c>
      <c r="ANV3">
        <v>552</v>
      </c>
      <c r="ANW3">
        <v>546.20000000000005</v>
      </c>
      <c r="ANX3">
        <v>19111</v>
      </c>
      <c r="ANY3">
        <v>6.1</v>
      </c>
      <c r="ANZ3">
        <v>5.9</v>
      </c>
      <c r="AOA3">
        <v>9</v>
      </c>
      <c r="AOB3">
        <v>547.79999999999995</v>
      </c>
      <c r="AOC3">
        <v>539.70000000000005</v>
      </c>
      <c r="AOD3">
        <v>30</v>
      </c>
      <c r="AOE3">
        <v>533.1</v>
      </c>
      <c r="AOF3">
        <v>525</v>
      </c>
      <c r="AOG3">
        <v>2379</v>
      </c>
      <c r="AOH3">
        <v>6.6</v>
      </c>
      <c r="AOI3">
        <v>6.3</v>
      </c>
      <c r="AOJ3">
        <v>444</v>
      </c>
      <c r="AOK3">
        <v>6.8</v>
      </c>
      <c r="AOL3">
        <v>6.5</v>
      </c>
      <c r="AOM3">
        <v>951</v>
      </c>
      <c r="AON3">
        <v>6.9</v>
      </c>
      <c r="AOO3">
        <v>6.6</v>
      </c>
      <c r="AOP3">
        <v>665</v>
      </c>
      <c r="AOQ3">
        <v>7</v>
      </c>
      <c r="AOR3">
        <v>6.7</v>
      </c>
      <c r="AOS3">
        <v>1241</v>
      </c>
      <c r="AOT3">
        <v>7.8</v>
      </c>
      <c r="AOU3">
        <v>7.6</v>
      </c>
      <c r="AOV3">
        <v>919</v>
      </c>
      <c r="AOW3">
        <v>8.5</v>
      </c>
      <c r="AOX3">
        <v>8.1999999999999993</v>
      </c>
      <c r="AOY3">
        <v>117</v>
      </c>
      <c r="AOZ3">
        <v>444.8</v>
      </c>
      <c r="APA3">
        <v>439</v>
      </c>
      <c r="APB3">
        <v>10</v>
      </c>
      <c r="APC3">
        <v>439.9</v>
      </c>
      <c r="APD3">
        <v>434.3</v>
      </c>
      <c r="APE3">
        <v>131</v>
      </c>
      <c r="APF3">
        <v>435.1</v>
      </c>
      <c r="APG3">
        <v>429.5</v>
      </c>
      <c r="APH3">
        <v>2039</v>
      </c>
      <c r="API3">
        <v>9.5</v>
      </c>
      <c r="APJ3">
        <v>9.1999999999999993</v>
      </c>
      <c r="APK3">
        <v>53</v>
      </c>
      <c r="APL3">
        <v>415.8</v>
      </c>
      <c r="APM3">
        <v>410.2</v>
      </c>
      <c r="APN3">
        <v>3391</v>
      </c>
      <c r="APO3">
        <v>406.2</v>
      </c>
      <c r="APP3">
        <v>400.6</v>
      </c>
      <c r="APQ3">
        <v>346</v>
      </c>
      <c r="APR3">
        <v>10.199999999999999</v>
      </c>
      <c r="APS3">
        <v>10</v>
      </c>
      <c r="APT3">
        <v>968</v>
      </c>
      <c r="APU3">
        <v>11.8</v>
      </c>
      <c r="APV3">
        <v>11.5</v>
      </c>
      <c r="APW3">
        <v>7793</v>
      </c>
      <c r="APX3">
        <v>358.5</v>
      </c>
      <c r="APY3">
        <v>353</v>
      </c>
      <c r="APZ3">
        <v>207</v>
      </c>
      <c r="AQA3">
        <v>348.8</v>
      </c>
      <c r="AQB3">
        <v>343.6</v>
      </c>
      <c r="AQC3">
        <v>722</v>
      </c>
      <c r="AQD3">
        <v>12.8</v>
      </c>
      <c r="AQE3">
        <v>12.5</v>
      </c>
      <c r="AQF3">
        <v>1356</v>
      </c>
      <c r="AQG3">
        <v>339.6</v>
      </c>
      <c r="AQH3">
        <v>334.1</v>
      </c>
      <c r="AQI3">
        <v>3464</v>
      </c>
      <c r="AQJ3">
        <v>13.9</v>
      </c>
      <c r="AQK3">
        <v>13.6</v>
      </c>
      <c r="AQL3">
        <v>40</v>
      </c>
      <c r="AQM3">
        <v>325.5</v>
      </c>
      <c r="AQN3">
        <v>320.10000000000002</v>
      </c>
      <c r="AQO3">
        <v>342</v>
      </c>
      <c r="AQP3">
        <v>320.8</v>
      </c>
      <c r="AQQ3">
        <v>315.39999999999998</v>
      </c>
      <c r="AQR3">
        <v>35</v>
      </c>
      <c r="AQS3">
        <v>316.2</v>
      </c>
      <c r="AQT3">
        <v>310.8</v>
      </c>
      <c r="AQU3">
        <v>12114</v>
      </c>
      <c r="AQV3">
        <v>15.2</v>
      </c>
      <c r="AQW3">
        <v>14.9</v>
      </c>
      <c r="AQX3">
        <v>352</v>
      </c>
      <c r="AQY3">
        <v>292.8</v>
      </c>
      <c r="AQZ3">
        <v>287.60000000000002</v>
      </c>
      <c r="ARA3">
        <v>849</v>
      </c>
      <c r="ARB3">
        <v>16.600000000000001</v>
      </c>
      <c r="ARC3">
        <v>16.3</v>
      </c>
      <c r="ARD3">
        <v>1942</v>
      </c>
      <c r="ARE3">
        <v>288.3</v>
      </c>
      <c r="ARF3">
        <v>282.89999999999998</v>
      </c>
      <c r="ARG3">
        <v>312</v>
      </c>
      <c r="ARH3">
        <v>274.39999999999998</v>
      </c>
      <c r="ARI3">
        <v>269.2</v>
      </c>
      <c r="ARJ3">
        <v>816</v>
      </c>
      <c r="ARK3">
        <v>18.600000000000001</v>
      </c>
      <c r="ARL3">
        <v>18.2</v>
      </c>
      <c r="ARM3">
        <v>116</v>
      </c>
      <c r="ARN3">
        <v>260.89999999999998</v>
      </c>
      <c r="ARO3">
        <v>255.6</v>
      </c>
      <c r="ARP3">
        <v>442</v>
      </c>
      <c r="ARQ3">
        <v>256.39999999999998</v>
      </c>
      <c r="ARR3">
        <v>251</v>
      </c>
      <c r="ARS3">
        <v>115</v>
      </c>
      <c r="ART3">
        <v>251.8</v>
      </c>
      <c r="ARU3">
        <v>246.5</v>
      </c>
      <c r="ARV3">
        <v>217</v>
      </c>
      <c r="ARW3">
        <v>247.3</v>
      </c>
      <c r="ARX3">
        <v>242</v>
      </c>
      <c r="ARY3">
        <v>4949</v>
      </c>
      <c r="ARZ3">
        <v>21.5</v>
      </c>
      <c r="ASA3">
        <v>21</v>
      </c>
      <c r="ASB3">
        <v>168</v>
      </c>
      <c r="ASC3">
        <v>233.9</v>
      </c>
      <c r="ASD3">
        <v>228.6</v>
      </c>
      <c r="ASE3">
        <v>379</v>
      </c>
      <c r="ASF3">
        <v>22.5</v>
      </c>
      <c r="ASG3">
        <v>22</v>
      </c>
      <c r="ASH3">
        <v>316</v>
      </c>
      <c r="ASI3">
        <v>23.7</v>
      </c>
      <c r="ASJ3">
        <v>23.2</v>
      </c>
      <c r="ASK3">
        <v>7945</v>
      </c>
      <c r="ASL3">
        <v>220.4</v>
      </c>
      <c r="ASM3">
        <v>215.4</v>
      </c>
      <c r="ASN3">
        <v>162</v>
      </c>
      <c r="ASO3">
        <v>181.9</v>
      </c>
      <c r="ASP3">
        <v>176.7</v>
      </c>
      <c r="ASQ3">
        <v>274</v>
      </c>
      <c r="ASR3">
        <v>33.799999999999997</v>
      </c>
      <c r="ASS3">
        <v>33.200000000000003</v>
      </c>
      <c r="AST3">
        <v>337</v>
      </c>
      <c r="ASU3">
        <v>152.9</v>
      </c>
      <c r="ASV3">
        <v>148</v>
      </c>
      <c r="ASW3">
        <v>443</v>
      </c>
      <c r="ASX3">
        <v>148.9</v>
      </c>
      <c r="ASY3">
        <v>144</v>
      </c>
      <c r="ASZ3">
        <v>196</v>
      </c>
      <c r="ATA3">
        <v>38.700000000000003</v>
      </c>
      <c r="ATB3">
        <v>38.1</v>
      </c>
      <c r="ATC3">
        <v>212</v>
      </c>
      <c r="ATD3">
        <v>141</v>
      </c>
      <c r="ATE3">
        <v>136.1</v>
      </c>
      <c r="ATF3">
        <v>26323</v>
      </c>
      <c r="ATG3">
        <v>136.80000000000001</v>
      </c>
      <c r="ATH3">
        <v>132.19999999999999</v>
      </c>
      <c r="ATI3">
        <v>162</v>
      </c>
      <c r="ATJ3">
        <v>125.9</v>
      </c>
      <c r="ATK3">
        <v>121.1</v>
      </c>
      <c r="ATL3">
        <v>307</v>
      </c>
      <c r="ATM3">
        <v>109.4</v>
      </c>
      <c r="ATN3">
        <v>108</v>
      </c>
      <c r="ATO3">
        <v>186</v>
      </c>
      <c r="ATP3">
        <v>49.7</v>
      </c>
      <c r="ATQ3">
        <v>49</v>
      </c>
      <c r="ATR3">
        <v>442</v>
      </c>
      <c r="ATS3">
        <v>51.2</v>
      </c>
      <c r="ATT3">
        <v>50.4</v>
      </c>
      <c r="ATU3">
        <v>390</v>
      </c>
      <c r="ATV3">
        <v>102.3</v>
      </c>
      <c r="ATW3">
        <v>101</v>
      </c>
      <c r="ATX3">
        <v>22611</v>
      </c>
      <c r="ATY3">
        <v>54.2</v>
      </c>
      <c r="ATZ3">
        <v>53.4</v>
      </c>
      <c r="AUA3">
        <v>783</v>
      </c>
      <c r="AUB3">
        <v>95.4</v>
      </c>
      <c r="AUC3">
        <v>94.1</v>
      </c>
      <c r="AUD3">
        <v>582</v>
      </c>
      <c r="AUE3">
        <v>55.8</v>
      </c>
      <c r="AUF3">
        <v>55</v>
      </c>
      <c r="AUG3">
        <v>111</v>
      </c>
      <c r="AUH3">
        <v>66.599999999999994</v>
      </c>
      <c r="AUI3">
        <v>65.7</v>
      </c>
      <c r="AUJ3">
        <v>25</v>
      </c>
      <c r="AUK3">
        <v>77.3</v>
      </c>
      <c r="AUL3">
        <v>76.400000000000006</v>
      </c>
      <c r="AUM3">
        <v>1502</v>
      </c>
      <c r="AUN3">
        <v>53.8</v>
      </c>
      <c r="AUO3">
        <v>53.1</v>
      </c>
      <c r="AUP3">
        <v>40</v>
      </c>
      <c r="AUQ3">
        <v>128.5</v>
      </c>
      <c r="AUR3">
        <v>123.4</v>
      </c>
      <c r="AUS3">
        <v>751</v>
      </c>
      <c r="AUT3">
        <v>20.6</v>
      </c>
      <c r="AUU3">
        <v>20.100000000000001</v>
      </c>
      <c r="AUV3">
        <v>750</v>
      </c>
      <c r="AUW3">
        <v>170.7</v>
      </c>
      <c r="AUX3">
        <v>165.5</v>
      </c>
      <c r="AUY3">
        <v>1907</v>
      </c>
      <c r="AUZ3">
        <v>11.6</v>
      </c>
      <c r="AVA3">
        <v>11.3</v>
      </c>
      <c r="AVB3">
        <v>207</v>
      </c>
      <c r="AVC3">
        <v>10.9</v>
      </c>
      <c r="AVD3">
        <v>10.6</v>
      </c>
      <c r="AVF3">
        <v>183.4</v>
      </c>
      <c r="AVG3">
        <v>178.1</v>
      </c>
      <c r="AVH3">
        <v>1464</v>
      </c>
      <c r="AVI3">
        <v>10.199999999999999</v>
      </c>
      <c r="AVJ3">
        <v>9.9</v>
      </c>
      <c r="AVK3">
        <v>3</v>
      </c>
      <c r="AVL3">
        <v>8.4</v>
      </c>
      <c r="AVM3">
        <v>8.1999999999999993</v>
      </c>
      <c r="AVN3">
        <v>16</v>
      </c>
      <c r="AVO3">
        <v>6.5</v>
      </c>
      <c r="AVP3">
        <v>6.3</v>
      </c>
      <c r="AVR3">
        <v>218.9</v>
      </c>
      <c r="AVS3">
        <v>213.8</v>
      </c>
      <c r="AVT3">
        <v>2969</v>
      </c>
      <c r="AVU3">
        <v>5.0999999999999996</v>
      </c>
      <c r="AVV3">
        <v>4.8</v>
      </c>
      <c r="AVX3">
        <v>237.4</v>
      </c>
      <c r="AVY3">
        <v>232</v>
      </c>
      <c r="AWC3">
        <v>4</v>
      </c>
      <c r="AWD3">
        <v>252.4</v>
      </c>
      <c r="AWE3">
        <v>244.4</v>
      </c>
      <c r="AWI3">
        <v>417</v>
      </c>
      <c r="AWJ3">
        <v>3.3</v>
      </c>
      <c r="AWK3">
        <v>3.1</v>
      </c>
      <c r="AWL3">
        <v>12481</v>
      </c>
      <c r="AWM3">
        <v>2.1</v>
      </c>
      <c r="AWN3">
        <v>1.95</v>
      </c>
      <c r="AWO3">
        <v>21</v>
      </c>
      <c r="AWP3">
        <v>309.5</v>
      </c>
      <c r="AWQ3">
        <v>303.10000000000002</v>
      </c>
      <c r="AWR3">
        <v>425</v>
      </c>
      <c r="AWS3">
        <v>1.85</v>
      </c>
      <c r="AWT3">
        <v>1.7</v>
      </c>
      <c r="AWU3">
        <v>1668</v>
      </c>
      <c r="AWV3">
        <v>1.6</v>
      </c>
      <c r="AWW3">
        <v>1.45</v>
      </c>
      <c r="AWY3">
        <v>349.6</v>
      </c>
      <c r="AWZ3">
        <v>341.2</v>
      </c>
      <c r="AXA3">
        <v>24010</v>
      </c>
      <c r="AXB3">
        <v>1.25</v>
      </c>
      <c r="AXC3">
        <v>1.1499999999999999</v>
      </c>
      <c r="AXE3">
        <v>369.3</v>
      </c>
      <c r="AXF3">
        <v>360.9</v>
      </c>
      <c r="AXG3">
        <v>2655</v>
      </c>
      <c r="AXH3">
        <v>1.05</v>
      </c>
      <c r="AXI3">
        <v>0.9</v>
      </c>
      <c r="AXJ3">
        <v>432</v>
      </c>
      <c r="AXK3">
        <v>1</v>
      </c>
      <c r="AXL3">
        <v>0.85</v>
      </c>
      <c r="AXM3">
        <v>453</v>
      </c>
      <c r="AXN3">
        <v>0.75</v>
      </c>
      <c r="AXO3">
        <v>0.65</v>
      </c>
      <c r="AXP3">
        <v>280</v>
      </c>
      <c r="AXQ3">
        <v>0.6</v>
      </c>
      <c r="AXR3">
        <v>0.45</v>
      </c>
      <c r="AXS3">
        <v>178</v>
      </c>
      <c r="AXT3">
        <v>0.6</v>
      </c>
      <c r="AXU3">
        <v>0.4</v>
      </c>
      <c r="AXW3">
        <v>488.1</v>
      </c>
      <c r="AXX3">
        <v>470</v>
      </c>
      <c r="AXZ3">
        <v>522.6</v>
      </c>
      <c r="AYA3">
        <v>504.5</v>
      </c>
      <c r="AYB3">
        <v>1</v>
      </c>
      <c r="AYC3">
        <v>537.6</v>
      </c>
      <c r="AYD3">
        <v>519.5</v>
      </c>
      <c r="AYF3">
        <v>0.45</v>
      </c>
      <c r="AYG3">
        <v>0.3</v>
      </c>
      <c r="AYH3">
        <v>110</v>
      </c>
      <c r="AYI3">
        <v>0.45</v>
      </c>
      <c r="AYJ3">
        <v>0.25</v>
      </c>
      <c r="AYL3">
        <v>552.6</v>
      </c>
      <c r="AYM3">
        <v>534.70000000000005</v>
      </c>
      <c r="AYT3">
        <v>12872</v>
      </c>
      <c r="AYU3">
        <v>0.35</v>
      </c>
      <c r="AYV3">
        <v>0.15</v>
      </c>
      <c r="AYX3">
        <v>686.9</v>
      </c>
      <c r="AYY3">
        <v>668.8</v>
      </c>
      <c r="AYZ3">
        <v>752</v>
      </c>
      <c r="AZA3">
        <v>0.3</v>
      </c>
      <c r="AZB3">
        <v>0.1</v>
      </c>
      <c r="AZC3">
        <v>506</v>
      </c>
      <c r="AZD3">
        <v>0.25</v>
      </c>
      <c r="AZE3">
        <v>0.1</v>
      </c>
      <c r="AZF3">
        <v>579</v>
      </c>
      <c r="AZG3">
        <v>0.25</v>
      </c>
      <c r="AZH3">
        <v>0.05</v>
      </c>
      <c r="AZJ3">
        <v>1359.8</v>
      </c>
      <c r="AZK3">
        <v>1343.1</v>
      </c>
      <c r="AZL3">
        <v>79</v>
      </c>
      <c r="AZM3">
        <v>0.1</v>
      </c>
      <c r="AZO3">
        <v>4</v>
      </c>
      <c r="AZP3">
        <v>1559.6</v>
      </c>
      <c r="AZQ3">
        <v>1542</v>
      </c>
      <c r="AZR3">
        <v>3609</v>
      </c>
      <c r="AZS3">
        <v>0.05</v>
      </c>
      <c r="AZU3">
        <v>7</v>
      </c>
      <c r="AZV3">
        <v>3762.3</v>
      </c>
      <c r="AZW3">
        <v>3744.2</v>
      </c>
      <c r="AZX3">
        <v>678</v>
      </c>
      <c r="AZY3">
        <v>0.25</v>
      </c>
      <c r="AZZ3">
        <v>0.05</v>
      </c>
      <c r="BAD3">
        <v>2078</v>
      </c>
      <c r="BAE3">
        <v>0.45</v>
      </c>
      <c r="BAF3">
        <v>0.25</v>
      </c>
      <c r="BAG3">
        <v>18</v>
      </c>
      <c r="BAH3">
        <v>6719.7969999999996</v>
      </c>
      <c r="BAI3">
        <v>6701.6989999999996</v>
      </c>
      <c r="BAK3">
        <v>4647.7969999999996</v>
      </c>
      <c r="BAL3">
        <v>4629.6989999999996</v>
      </c>
      <c r="BAM3">
        <v>1</v>
      </c>
      <c r="BAN3">
        <v>4352.098</v>
      </c>
      <c r="BAO3">
        <v>4334</v>
      </c>
      <c r="BAP3">
        <v>473</v>
      </c>
      <c r="BAQ3">
        <v>2.15</v>
      </c>
      <c r="BAR3">
        <v>1.9</v>
      </c>
      <c r="BAS3">
        <v>558</v>
      </c>
      <c r="BAT3">
        <v>2.95</v>
      </c>
      <c r="BAU3">
        <v>2.7</v>
      </c>
      <c r="BAV3">
        <v>1</v>
      </c>
      <c r="BAW3">
        <v>3563.5</v>
      </c>
      <c r="BAX3">
        <v>3546.1</v>
      </c>
      <c r="BAY3">
        <v>1</v>
      </c>
      <c r="BAZ3">
        <v>3416.8</v>
      </c>
      <c r="BBA3">
        <v>3399</v>
      </c>
      <c r="BBC3">
        <v>3367.1</v>
      </c>
      <c r="BBD3">
        <v>3349.4</v>
      </c>
      <c r="BBF3">
        <v>3268.3</v>
      </c>
      <c r="BBG3">
        <v>3251.1</v>
      </c>
      <c r="BBH3">
        <v>2591</v>
      </c>
      <c r="BBI3">
        <v>4.7</v>
      </c>
      <c r="BBJ3">
        <v>4.5</v>
      </c>
      <c r="BBK3">
        <v>11</v>
      </c>
      <c r="BBL3">
        <v>0.05</v>
      </c>
      <c r="BBN3">
        <v>3972</v>
      </c>
      <c r="BBO3">
        <v>6.2</v>
      </c>
      <c r="BBP3">
        <v>6</v>
      </c>
      <c r="BBQ3">
        <v>1</v>
      </c>
      <c r="BBR3">
        <v>2949.4</v>
      </c>
      <c r="BBS3">
        <v>2932</v>
      </c>
      <c r="BBT3">
        <v>743</v>
      </c>
      <c r="BBU3">
        <v>6.8</v>
      </c>
      <c r="BBV3">
        <v>6.5</v>
      </c>
      <c r="BBW3">
        <v>347</v>
      </c>
      <c r="BBX3">
        <v>7.3</v>
      </c>
      <c r="BBY3">
        <v>7</v>
      </c>
      <c r="BCA3">
        <v>2749.4</v>
      </c>
      <c r="BCB3">
        <v>2739.2</v>
      </c>
      <c r="BCD3">
        <v>2700.3</v>
      </c>
      <c r="BCE3">
        <v>2690.2</v>
      </c>
      <c r="BCF3">
        <v>231</v>
      </c>
      <c r="BCG3">
        <v>8</v>
      </c>
      <c r="BCH3">
        <v>7.7</v>
      </c>
      <c r="BCI3">
        <v>1</v>
      </c>
      <c r="BCJ3">
        <v>2674.8</v>
      </c>
      <c r="BCK3">
        <v>2667</v>
      </c>
      <c r="BCM3">
        <v>2602.3000000000002</v>
      </c>
      <c r="BCN3">
        <v>2592.3000000000002</v>
      </c>
      <c r="BCO3">
        <v>258</v>
      </c>
      <c r="BCP3">
        <v>8.6999999999999993</v>
      </c>
      <c r="BCQ3">
        <v>8.5</v>
      </c>
      <c r="BCR3">
        <v>409</v>
      </c>
      <c r="BCS3">
        <v>9.6</v>
      </c>
      <c r="BCT3">
        <v>9.1999999999999993</v>
      </c>
      <c r="BCU3">
        <v>1948</v>
      </c>
      <c r="BCV3">
        <v>10.6</v>
      </c>
      <c r="BCW3">
        <v>10.3</v>
      </c>
      <c r="BCX3">
        <v>356</v>
      </c>
      <c r="BCY3">
        <v>2332</v>
      </c>
      <c r="BCZ3">
        <v>2324.5</v>
      </c>
      <c r="BDA3">
        <v>2</v>
      </c>
      <c r="BDB3">
        <v>2259.6</v>
      </c>
      <c r="BDC3">
        <v>2250</v>
      </c>
      <c r="BDD3">
        <v>489</v>
      </c>
      <c r="BDE3">
        <v>11.8</v>
      </c>
      <c r="BDF3">
        <v>11.5</v>
      </c>
      <c r="BDH3">
        <v>2234.1999999999998</v>
      </c>
      <c r="BDI3">
        <v>2226.6999999999998</v>
      </c>
      <c r="BDJ3">
        <v>223</v>
      </c>
      <c r="BDK3">
        <v>2015.5</v>
      </c>
      <c r="BDL3">
        <v>2006.1</v>
      </c>
      <c r="BDM3">
        <v>1135</v>
      </c>
      <c r="BDN3">
        <v>15.3</v>
      </c>
      <c r="BDO3">
        <v>15</v>
      </c>
      <c r="BDP3">
        <v>177</v>
      </c>
      <c r="BDQ3">
        <v>1941.5</v>
      </c>
      <c r="BDR3">
        <v>1934.3</v>
      </c>
      <c r="BDS3">
        <v>271</v>
      </c>
      <c r="BDT3">
        <v>1892.8</v>
      </c>
      <c r="BDU3">
        <v>1885.7</v>
      </c>
      <c r="BDV3">
        <v>825</v>
      </c>
      <c r="BDW3">
        <v>1869.4</v>
      </c>
      <c r="BDX3">
        <v>1860.2</v>
      </c>
      <c r="BEE3">
        <v>1062</v>
      </c>
      <c r="BEF3">
        <v>17.100000000000001</v>
      </c>
      <c r="BEG3">
        <v>16.8</v>
      </c>
      <c r="BEK3">
        <v>3640</v>
      </c>
      <c r="BEL3">
        <v>1795.7</v>
      </c>
      <c r="BEM3">
        <v>1788.6</v>
      </c>
      <c r="BET3">
        <v>140</v>
      </c>
      <c r="BEU3">
        <v>1723.8</v>
      </c>
      <c r="BEV3">
        <v>1714.8</v>
      </c>
      <c r="BEW3">
        <v>531</v>
      </c>
      <c r="BEX3">
        <v>19.3</v>
      </c>
      <c r="BEY3">
        <v>18.899999999999999</v>
      </c>
      <c r="BFC3">
        <v>954</v>
      </c>
      <c r="BFD3">
        <v>1698.7</v>
      </c>
      <c r="BFE3">
        <v>1691.7</v>
      </c>
      <c r="BFL3">
        <v>1066</v>
      </c>
      <c r="BFM3">
        <v>20.2</v>
      </c>
      <c r="BFN3">
        <v>19.899999999999999</v>
      </c>
      <c r="BFU3">
        <v>1262</v>
      </c>
      <c r="BFV3">
        <v>1627.1</v>
      </c>
      <c r="BFW3">
        <v>1618.2</v>
      </c>
      <c r="BGA3">
        <v>7484</v>
      </c>
      <c r="BGB3">
        <v>21.8</v>
      </c>
      <c r="BGC3">
        <v>21.5</v>
      </c>
      <c r="BGJ3">
        <v>769</v>
      </c>
      <c r="BGK3">
        <v>23.6</v>
      </c>
      <c r="BGL3">
        <v>23.3</v>
      </c>
      <c r="BGS3">
        <v>554</v>
      </c>
      <c r="BGT3">
        <v>1482.5</v>
      </c>
      <c r="BGU3">
        <v>1473.8</v>
      </c>
      <c r="BHE3">
        <v>155</v>
      </c>
      <c r="BHF3">
        <v>1434.5</v>
      </c>
      <c r="BHG3">
        <v>1425.9</v>
      </c>
      <c r="BHK3">
        <v>1599</v>
      </c>
      <c r="BHL3">
        <v>1409.7</v>
      </c>
      <c r="BHM3">
        <v>1403</v>
      </c>
      <c r="BHT3">
        <v>1225</v>
      </c>
      <c r="BHU3">
        <v>27.9</v>
      </c>
      <c r="BHV3">
        <v>27.5</v>
      </c>
      <c r="BIC3">
        <v>1258</v>
      </c>
      <c r="BID3">
        <v>1361.9</v>
      </c>
      <c r="BIE3">
        <v>1355.3</v>
      </c>
      <c r="BIJ3">
        <v>1286.5</v>
      </c>
      <c r="BIK3">
        <v>1278.0999999999999</v>
      </c>
      <c r="BIM3">
        <v>1277</v>
      </c>
      <c r="BIN3">
        <v>1268.5999999999999</v>
      </c>
      <c r="BIO3">
        <v>32</v>
      </c>
      <c r="BIP3">
        <v>31.9</v>
      </c>
      <c r="BIQ3">
        <v>31.5</v>
      </c>
      <c r="BIU3">
        <v>226</v>
      </c>
      <c r="BIV3">
        <v>1266.7</v>
      </c>
      <c r="BIW3">
        <v>1260.2</v>
      </c>
      <c r="BIX3">
        <v>1643</v>
      </c>
      <c r="BIY3">
        <v>32.299999999999997</v>
      </c>
      <c r="BIZ3">
        <v>31.9</v>
      </c>
      <c r="BJD3">
        <v>565</v>
      </c>
      <c r="BJE3">
        <v>1196.5999999999999</v>
      </c>
      <c r="BJF3">
        <v>1188.3</v>
      </c>
      <c r="BJG3">
        <v>1195</v>
      </c>
      <c r="BJH3">
        <v>35.5</v>
      </c>
      <c r="BJI3">
        <v>35</v>
      </c>
      <c r="BJK3">
        <v>1154.2</v>
      </c>
      <c r="BJL3">
        <v>1146</v>
      </c>
      <c r="BJM3">
        <v>138</v>
      </c>
      <c r="BJN3">
        <v>1149.5</v>
      </c>
      <c r="BJO3">
        <v>1141.3</v>
      </c>
      <c r="BJP3">
        <v>603</v>
      </c>
      <c r="BJQ3">
        <v>37.799999999999997</v>
      </c>
      <c r="BJR3">
        <v>37.299999999999997</v>
      </c>
      <c r="BJV3">
        <v>877</v>
      </c>
      <c r="BJW3">
        <v>1125.2</v>
      </c>
      <c r="BJX3">
        <v>1118.8</v>
      </c>
      <c r="BKB3">
        <v>467</v>
      </c>
      <c r="BKC3">
        <v>40.299999999999997</v>
      </c>
      <c r="BKD3">
        <v>39.799999999999997</v>
      </c>
      <c r="BKE3">
        <v>1860</v>
      </c>
      <c r="BKF3">
        <v>41.6</v>
      </c>
      <c r="BKG3">
        <v>41.2</v>
      </c>
      <c r="BKI3">
        <v>1060.5999999999999</v>
      </c>
      <c r="BKJ3">
        <v>1052.5</v>
      </c>
      <c r="BKK3">
        <v>290</v>
      </c>
      <c r="BKL3">
        <v>1055.9000000000001</v>
      </c>
      <c r="BKM3">
        <v>1047.8</v>
      </c>
      <c r="BKQ3">
        <v>3641</v>
      </c>
      <c r="BKR3">
        <v>6324.8980000000001</v>
      </c>
      <c r="BKS3">
        <v>6306.7969999999996</v>
      </c>
      <c r="BKT3">
        <v>3641</v>
      </c>
      <c r="BKU3">
        <v>1031.9000000000001</v>
      </c>
      <c r="BKV3">
        <v>1025.5999999999999</v>
      </c>
      <c r="BKW3">
        <v>8299</v>
      </c>
      <c r="BKX3">
        <v>44.5</v>
      </c>
      <c r="BKY3">
        <v>44</v>
      </c>
      <c r="BLD3">
        <v>1023.4</v>
      </c>
      <c r="BLE3">
        <v>1015.4</v>
      </c>
      <c r="BLF3">
        <v>324</v>
      </c>
      <c r="BLG3">
        <v>45.1</v>
      </c>
      <c r="BLH3">
        <v>44.6</v>
      </c>
      <c r="BLI3">
        <v>2364</v>
      </c>
      <c r="BLJ3">
        <v>46</v>
      </c>
      <c r="BLK3">
        <v>45.5</v>
      </c>
      <c r="BLL3">
        <v>108</v>
      </c>
      <c r="BLM3">
        <v>47</v>
      </c>
      <c r="BLN3">
        <v>46.4</v>
      </c>
      <c r="BLR3">
        <v>2606</v>
      </c>
      <c r="BLS3">
        <v>51</v>
      </c>
      <c r="BLT3">
        <v>50.4</v>
      </c>
      <c r="BLV3">
        <v>922</v>
      </c>
      <c r="BLW3">
        <v>914.2</v>
      </c>
      <c r="BLX3">
        <v>23</v>
      </c>
      <c r="BLY3">
        <v>52.4</v>
      </c>
      <c r="BLZ3">
        <v>51.8</v>
      </c>
      <c r="BMB3">
        <v>912.9</v>
      </c>
      <c r="BMC3">
        <v>905.1</v>
      </c>
      <c r="BMD3">
        <v>45</v>
      </c>
      <c r="BME3">
        <v>53.1</v>
      </c>
      <c r="BMF3">
        <v>52.5</v>
      </c>
      <c r="BMG3">
        <v>1109</v>
      </c>
      <c r="BMH3">
        <v>893.8</v>
      </c>
      <c r="BMI3">
        <v>887.9</v>
      </c>
      <c r="BMN3">
        <v>876.4</v>
      </c>
      <c r="BMO3">
        <v>868.7</v>
      </c>
      <c r="BMP3">
        <v>22</v>
      </c>
      <c r="BMQ3">
        <v>56.2</v>
      </c>
      <c r="BMR3">
        <v>55.6</v>
      </c>
      <c r="BMS3">
        <v>172</v>
      </c>
      <c r="BMT3">
        <v>871.9</v>
      </c>
      <c r="BMU3">
        <v>864.2</v>
      </c>
      <c r="BMV3">
        <v>645</v>
      </c>
      <c r="BMW3">
        <v>56.6</v>
      </c>
      <c r="BMX3">
        <v>56</v>
      </c>
      <c r="BNK3">
        <v>632</v>
      </c>
      <c r="BNL3">
        <v>60.8</v>
      </c>
      <c r="BNM3">
        <v>60.1</v>
      </c>
      <c r="BNQ3">
        <v>206</v>
      </c>
      <c r="BNR3">
        <v>781.8</v>
      </c>
      <c r="BNS3">
        <v>774.3</v>
      </c>
      <c r="BNT3">
        <v>978</v>
      </c>
      <c r="BNU3">
        <v>65.3</v>
      </c>
      <c r="BNV3">
        <v>64.5</v>
      </c>
      <c r="BNW3">
        <v>1</v>
      </c>
      <c r="BNX3">
        <v>750.6</v>
      </c>
      <c r="BNY3">
        <v>743.3</v>
      </c>
      <c r="BNZ3">
        <v>71</v>
      </c>
      <c r="BOA3">
        <v>68.8</v>
      </c>
      <c r="BOB3">
        <v>67.900000000000006</v>
      </c>
      <c r="BOI3">
        <v>122</v>
      </c>
      <c r="BOJ3">
        <v>737.3</v>
      </c>
      <c r="BOK3">
        <v>730</v>
      </c>
      <c r="BOL3">
        <v>1184</v>
      </c>
      <c r="BOM3">
        <v>70.3</v>
      </c>
      <c r="BON3">
        <v>69.400000000000006</v>
      </c>
      <c r="BOP3">
        <v>732.9</v>
      </c>
      <c r="BOQ3">
        <v>725.6</v>
      </c>
      <c r="BOU3">
        <v>139</v>
      </c>
      <c r="BOV3">
        <v>71.900000000000006</v>
      </c>
      <c r="BOW3">
        <v>71</v>
      </c>
      <c r="BPA3">
        <v>1</v>
      </c>
      <c r="BPB3">
        <v>697.7</v>
      </c>
      <c r="BPC3">
        <v>690.5</v>
      </c>
      <c r="BPD3">
        <v>4</v>
      </c>
      <c r="BPE3">
        <v>688.9</v>
      </c>
      <c r="BPF3">
        <v>681.8</v>
      </c>
      <c r="BPG3">
        <v>5</v>
      </c>
      <c r="BPH3">
        <v>680.2</v>
      </c>
      <c r="BPI3">
        <v>673.1</v>
      </c>
      <c r="BPM3">
        <v>2246</v>
      </c>
      <c r="BPN3">
        <v>670.7</v>
      </c>
      <c r="BPO3">
        <v>665.2</v>
      </c>
      <c r="BPS3">
        <v>11</v>
      </c>
      <c r="BPT3">
        <v>662.8</v>
      </c>
      <c r="BPU3">
        <v>655.7</v>
      </c>
      <c r="BPV3">
        <v>929</v>
      </c>
      <c r="BPW3">
        <v>649.79999999999995</v>
      </c>
      <c r="BPX3">
        <v>642.70000000000005</v>
      </c>
      <c r="BPY3">
        <v>3302</v>
      </c>
      <c r="BPZ3">
        <v>81.599999999999994</v>
      </c>
      <c r="BQA3">
        <v>80.7</v>
      </c>
      <c r="BQB3">
        <v>2</v>
      </c>
      <c r="BQC3">
        <v>636.79999999999995</v>
      </c>
      <c r="BQD3">
        <v>629.79999999999995</v>
      </c>
      <c r="BQN3">
        <v>36</v>
      </c>
      <c r="BQO3">
        <v>611</v>
      </c>
      <c r="BQP3">
        <v>604.1</v>
      </c>
      <c r="BQQ3">
        <v>189</v>
      </c>
      <c r="BQR3">
        <v>606.79999999999995</v>
      </c>
      <c r="BQS3">
        <v>599.9</v>
      </c>
      <c r="BQT3">
        <v>5947</v>
      </c>
      <c r="BQU3">
        <v>91.6</v>
      </c>
      <c r="BQV3">
        <v>90.5</v>
      </c>
      <c r="BQZ3">
        <v>475</v>
      </c>
      <c r="BRA3">
        <v>93</v>
      </c>
      <c r="BRB3">
        <v>92</v>
      </c>
      <c r="BRF3">
        <v>151</v>
      </c>
      <c r="BRG3">
        <v>94.4</v>
      </c>
      <c r="BRH3">
        <v>93.4</v>
      </c>
      <c r="BRI3">
        <v>181</v>
      </c>
      <c r="BRJ3">
        <v>564.4</v>
      </c>
      <c r="BRK3">
        <v>557.6</v>
      </c>
      <c r="BRL3">
        <v>293</v>
      </c>
      <c r="BRM3">
        <v>95.4</v>
      </c>
      <c r="BRN3">
        <v>94.1</v>
      </c>
      <c r="BRU3">
        <v>175</v>
      </c>
      <c r="BRV3">
        <v>100.5</v>
      </c>
      <c r="BRW3">
        <v>99.5</v>
      </c>
      <c r="BRX3">
        <v>1</v>
      </c>
      <c r="BRY3">
        <v>106.3</v>
      </c>
      <c r="BRZ3">
        <v>105.2</v>
      </c>
      <c r="BSB3">
        <v>495.6</v>
      </c>
      <c r="BSC3">
        <v>493.7</v>
      </c>
      <c r="BSE3">
        <v>108</v>
      </c>
      <c r="BSF3">
        <v>106.9</v>
      </c>
      <c r="BSH3">
        <v>455.2</v>
      </c>
      <c r="BSI3">
        <v>453.4</v>
      </c>
      <c r="BSJ3">
        <v>1009</v>
      </c>
      <c r="BSK3">
        <v>120.9</v>
      </c>
      <c r="BSL3">
        <v>119.6</v>
      </c>
      <c r="BSM3">
        <v>92</v>
      </c>
      <c r="BSN3">
        <v>121.9</v>
      </c>
      <c r="BSO3">
        <v>120.6</v>
      </c>
      <c r="BSQ3">
        <v>126.8</v>
      </c>
      <c r="BSR3">
        <v>125.6</v>
      </c>
      <c r="BST3">
        <v>129</v>
      </c>
      <c r="BSU3">
        <v>127.7</v>
      </c>
      <c r="BSV3">
        <v>3</v>
      </c>
      <c r="BSW3">
        <v>404</v>
      </c>
      <c r="BSX3">
        <v>402.2</v>
      </c>
      <c r="BSY3">
        <v>4</v>
      </c>
      <c r="BSZ3">
        <v>396.3</v>
      </c>
      <c r="BTA3">
        <v>394.5</v>
      </c>
      <c r="BTB3">
        <v>639</v>
      </c>
      <c r="BTC3">
        <v>134.4</v>
      </c>
      <c r="BTD3">
        <v>133.1</v>
      </c>
      <c r="BTE3">
        <v>339</v>
      </c>
      <c r="BTF3">
        <v>146</v>
      </c>
      <c r="BTG3">
        <v>144.69999999999999</v>
      </c>
      <c r="BTH3">
        <v>1</v>
      </c>
      <c r="BTI3">
        <v>147.1</v>
      </c>
      <c r="BTJ3">
        <v>145.9</v>
      </c>
      <c r="BTL3">
        <v>332.4</v>
      </c>
      <c r="BTM3">
        <v>330.6</v>
      </c>
      <c r="BTO3">
        <v>160.19999999999999</v>
      </c>
      <c r="BTP3">
        <v>158.9</v>
      </c>
      <c r="BTQ3">
        <v>16</v>
      </c>
      <c r="BTR3">
        <v>300.10000000000002</v>
      </c>
      <c r="BTS3">
        <v>298.3</v>
      </c>
      <c r="BTU3">
        <v>171.6</v>
      </c>
      <c r="BTV3">
        <v>170.3</v>
      </c>
      <c r="BTW3">
        <v>42</v>
      </c>
      <c r="BTX3">
        <v>265.7</v>
      </c>
      <c r="BTY3">
        <v>264.10000000000002</v>
      </c>
      <c r="BTZ3">
        <v>19</v>
      </c>
      <c r="BUA3">
        <v>185.8</v>
      </c>
      <c r="BUB3">
        <v>184.5</v>
      </c>
      <c r="BUC3">
        <v>1131</v>
      </c>
      <c r="BUD3">
        <v>239.4</v>
      </c>
      <c r="BUE3">
        <v>238</v>
      </c>
      <c r="BUF3">
        <v>1</v>
      </c>
      <c r="BUG3">
        <v>198</v>
      </c>
      <c r="BUH3">
        <v>196.5</v>
      </c>
      <c r="BUI3">
        <v>55</v>
      </c>
      <c r="BUJ3">
        <v>199.8</v>
      </c>
      <c r="BUK3">
        <v>198.3</v>
      </c>
      <c r="BUL3">
        <v>9</v>
      </c>
      <c r="BUM3">
        <v>215</v>
      </c>
      <c r="BUN3">
        <v>213.4</v>
      </c>
      <c r="BUO3">
        <v>105</v>
      </c>
      <c r="BUP3">
        <v>221</v>
      </c>
      <c r="BUQ3">
        <v>219.5</v>
      </c>
      <c r="BUR3">
        <v>4779</v>
      </c>
      <c r="BUS3">
        <v>179.4</v>
      </c>
      <c r="BUT3">
        <v>178.1</v>
      </c>
      <c r="BUX3">
        <v>46</v>
      </c>
      <c r="BUY3">
        <v>157.9</v>
      </c>
      <c r="BUZ3">
        <v>156.5</v>
      </c>
      <c r="BVA3">
        <v>3615</v>
      </c>
      <c r="BVB3">
        <v>152.80000000000001</v>
      </c>
      <c r="BVC3">
        <v>151.5</v>
      </c>
      <c r="BVG3">
        <v>26</v>
      </c>
      <c r="BVH3">
        <v>138.1</v>
      </c>
      <c r="BVI3">
        <v>136.6</v>
      </c>
      <c r="BVJ3">
        <v>4</v>
      </c>
      <c r="BVK3">
        <v>269.10000000000002</v>
      </c>
      <c r="BVL3">
        <v>267.60000000000002</v>
      </c>
      <c r="BVP3">
        <v>96</v>
      </c>
      <c r="BVQ3">
        <v>133.30000000000001</v>
      </c>
      <c r="BVR3">
        <v>131.9</v>
      </c>
      <c r="BVT3">
        <v>274.39999999999998</v>
      </c>
      <c r="BVU3">
        <v>272.7</v>
      </c>
      <c r="BWB3">
        <v>51</v>
      </c>
      <c r="BWC3">
        <v>119.8</v>
      </c>
      <c r="BWD3">
        <v>118.4</v>
      </c>
      <c r="BWE3">
        <v>1755</v>
      </c>
      <c r="BWF3">
        <v>117.7</v>
      </c>
      <c r="BWG3">
        <v>116.4</v>
      </c>
      <c r="BWI3">
        <v>296.10000000000002</v>
      </c>
      <c r="BWJ3">
        <v>294.39999999999998</v>
      </c>
      <c r="BWK3">
        <v>180</v>
      </c>
      <c r="BWL3">
        <v>111.4</v>
      </c>
      <c r="BWM3">
        <v>110.1</v>
      </c>
      <c r="BWN3">
        <v>51</v>
      </c>
      <c r="BWO3">
        <v>95.7</v>
      </c>
      <c r="BWP3">
        <v>94.5</v>
      </c>
      <c r="BWQ3">
        <v>105</v>
      </c>
      <c r="BWR3">
        <v>338.2</v>
      </c>
      <c r="BWS3">
        <v>336.5</v>
      </c>
      <c r="BWU3">
        <v>351.2</v>
      </c>
      <c r="BWV3">
        <v>349.4</v>
      </c>
      <c r="BWW3">
        <v>5</v>
      </c>
      <c r="BWX3">
        <v>78.400000000000006</v>
      </c>
      <c r="BWY3">
        <v>77.3</v>
      </c>
      <c r="BWZ3">
        <v>6</v>
      </c>
      <c r="BXA3">
        <v>371.5</v>
      </c>
      <c r="BXB3">
        <v>369.6</v>
      </c>
      <c r="BXI3">
        <v>353</v>
      </c>
      <c r="BXJ3">
        <v>446.2</v>
      </c>
      <c r="BXK3">
        <v>440.7</v>
      </c>
      <c r="BXU3">
        <v>83</v>
      </c>
      <c r="BXV3">
        <v>26.8</v>
      </c>
      <c r="BXW3">
        <v>26.2</v>
      </c>
      <c r="BXY3">
        <v>571.70000000000005</v>
      </c>
      <c r="BXZ3">
        <v>565.5</v>
      </c>
      <c r="BYA3">
        <v>97</v>
      </c>
      <c r="BYB3">
        <v>17</v>
      </c>
      <c r="BYC3">
        <v>16.5</v>
      </c>
      <c r="BYD3">
        <v>198</v>
      </c>
      <c r="BYE3">
        <v>10.9</v>
      </c>
      <c r="BYF3">
        <v>10.5</v>
      </c>
      <c r="BYH3">
        <v>732.6</v>
      </c>
      <c r="BYI3">
        <v>724.1</v>
      </c>
      <c r="BYJ3">
        <v>6</v>
      </c>
      <c r="BYK3">
        <v>6127.5</v>
      </c>
      <c r="BYL3">
        <v>6109.3980000000001</v>
      </c>
      <c r="BYM3">
        <v>883</v>
      </c>
      <c r="BYN3">
        <v>3.7</v>
      </c>
      <c r="BYO3">
        <v>3.4</v>
      </c>
      <c r="BYP3">
        <v>106</v>
      </c>
      <c r="BYQ3">
        <v>1.55</v>
      </c>
      <c r="BYR3">
        <v>1.3</v>
      </c>
      <c r="BYS3">
        <v>16</v>
      </c>
      <c r="BYT3">
        <v>1985.8</v>
      </c>
      <c r="BYU3">
        <v>1968.1</v>
      </c>
      <c r="BYW3">
        <v>2183.1</v>
      </c>
      <c r="BYX3">
        <v>2165.1</v>
      </c>
      <c r="CFR3">
        <v>1079.5</v>
      </c>
      <c r="CFS3">
        <v>1070.3</v>
      </c>
      <c r="CFW3">
        <v>13</v>
      </c>
      <c r="CFX3">
        <v>86.9</v>
      </c>
      <c r="CFY3">
        <v>86.4</v>
      </c>
      <c r="CGD3">
        <v>1026.4000000000001</v>
      </c>
      <c r="CGE3">
        <v>1017.3</v>
      </c>
      <c r="CGI3">
        <v>7</v>
      </c>
      <c r="CGJ3">
        <v>91</v>
      </c>
      <c r="CGK3">
        <v>90.4</v>
      </c>
      <c r="CHE3">
        <v>956.3</v>
      </c>
      <c r="CHF3">
        <v>947.4</v>
      </c>
      <c r="CHN3">
        <v>904.3</v>
      </c>
      <c r="CHO3">
        <v>895.6</v>
      </c>
      <c r="CHQ3">
        <v>895.7</v>
      </c>
      <c r="CHR3">
        <v>887</v>
      </c>
      <c r="CHT3">
        <v>887.1</v>
      </c>
      <c r="CHU3">
        <v>878.4</v>
      </c>
      <c r="CHY3">
        <v>2</v>
      </c>
      <c r="CHZ3">
        <v>108.2</v>
      </c>
      <c r="CIA3">
        <v>107.4</v>
      </c>
      <c r="CIR3">
        <v>827.3</v>
      </c>
      <c r="CIS3">
        <v>818.8</v>
      </c>
      <c r="CJD3">
        <v>785.1</v>
      </c>
      <c r="CJE3">
        <v>776.8</v>
      </c>
      <c r="CJJ3">
        <v>124.3</v>
      </c>
      <c r="CJK3">
        <v>123.7</v>
      </c>
      <c r="CJL3">
        <v>2</v>
      </c>
      <c r="CJM3">
        <v>125.8</v>
      </c>
      <c r="CJN3">
        <v>125.1</v>
      </c>
      <c r="CKH3">
        <v>702.1</v>
      </c>
      <c r="CKI3">
        <v>694</v>
      </c>
      <c r="CKS3">
        <v>9</v>
      </c>
      <c r="CKT3">
        <v>155.9</v>
      </c>
      <c r="CKU3">
        <v>155.1</v>
      </c>
      <c r="CLI3">
        <v>569.79999999999995</v>
      </c>
      <c r="CLJ3">
        <v>568.29999999999995</v>
      </c>
      <c r="CLL3">
        <v>562.1</v>
      </c>
      <c r="CLM3">
        <v>560.5</v>
      </c>
      <c r="CLU3">
        <v>538.9</v>
      </c>
      <c r="CLV3">
        <v>537.4</v>
      </c>
      <c r="CLZ3">
        <v>2</v>
      </c>
      <c r="CMA3">
        <v>176</v>
      </c>
      <c r="CMB3">
        <v>175.2</v>
      </c>
      <c r="CMO3">
        <v>10</v>
      </c>
      <c r="CMP3">
        <v>189.5</v>
      </c>
      <c r="CMQ3">
        <v>188.6</v>
      </c>
      <c r="CNE3">
        <v>463.5</v>
      </c>
      <c r="CNF3">
        <v>462.1</v>
      </c>
      <c r="CNJ3">
        <v>1</v>
      </c>
      <c r="CNK3">
        <v>199.2</v>
      </c>
      <c r="CNL3">
        <v>198.3</v>
      </c>
      <c r="CNQ3">
        <v>427.2</v>
      </c>
      <c r="CNR3">
        <v>425.7</v>
      </c>
      <c r="COF3">
        <v>385</v>
      </c>
      <c r="COG3">
        <v>383.6</v>
      </c>
      <c r="COL3">
        <v>371.3</v>
      </c>
      <c r="COM3">
        <v>369.9</v>
      </c>
      <c r="COZ3">
        <v>350</v>
      </c>
      <c r="CPA3">
        <v>324.89999999999998</v>
      </c>
      <c r="CPB3">
        <v>323.5</v>
      </c>
      <c r="CPC3">
        <v>52</v>
      </c>
      <c r="CPD3">
        <v>305.8</v>
      </c>
      <c r="CPE3">
        <v>304.39999999999998</v>
      </c>
      <c r="CPM3">
        <v>287.2</v>
      </c>
      <c r="CPN3">
        <v>285.89999999999998</v>
      </c>
      <c r="CPX3">
        <v>16</v>
      </c>
      <c r="CPY3">
        <v>257.60000000000002</v>
      </c>
      <c r="CPZ3">
        <v>256.3</v>
      </c>
      <c r="CQE3">
        <v>299</v>
      </c>
      <c r="CQF3">
        <v>297.8</v>
      </c>
      <c r="CQH3">
        <v>246.2</v>
      </c>
      <c r="CQI3">
        <v>244.9</v>
      </c>
      <c r="CQK3">
        <v>316.10000000000002</v>
      </c>
      <c r="CQL3">
        <v>314.8</v>
      </c>
      <c r="CQQ3">
        <v>224.2</v>
      </c>
      <c r="CQR3">
        <v>223</v>
      </c>
      <c r="CQW3">
        <v>218.9</v>
      </c>
      <c r="CQX3">
        <v>217.7</v>
      </c>
      <c r="CQY3">
        <v>9</v>
      </c>
      <c r="CQZ3">
        <v>198.3</v>
      </c>
      <c r="CRA3">
        <v>197.1</v>
      </c>
      <c r="CRC3">
        <v>343.7</v>
      </c>
      <c r="CRD3">
        <v>342.4</v>
      </c>
      <c r="CRU3">
        <v>368.8</v>
      </c>
      <c r="CRV3">
        <v>367.4</v>
      </c>
      <c r="CTJ3">
        <v>2</v>
      </c>
      <c r="CTK3">
        <v>522.9</v>
      </c>
      <c r="CTL3">
        <v>514.79999999999995</v>
      </c>
      <c r="CTY3">
        <v>1279</v>
      </c>
      <c r="CTZ3">
        <v>66.400000000000006</v>
      </c>
      <c r="CUA3">
        <v>65.7</v>
      </c>
      <c r="CZD3">
        <v>3</v>
      </c>
      <c r="CZE3">
        <v>5735.6989999999996</v>
      </c>
      <c r="CZF3">
        <v>5717.8980000000001</v>
      </c>
      <c r="CZJ3">
        <v>1</v>
      </c>
      <c r="CZK3">
        <v>5337.598</v>
      </c>
      <c r="CZL3">
        <v>5320.2969999999996</v>
      </c>
      <c r="CZM3">
        <v>1305</v>
      </c>
      <c r="CZN3">
        <v>0.2</v>
      </c>
      <c r="CZP3">
        <v>8</v>
      </c>
      <c r="CZQ3">
        <v>6729</v>
      </c>
      <c r="CZR3">
        <v>6711.098</v>
      </c>
      <c r="CZT3">
        <v>4543.8980000000001</v>
      </c>
      <c r="CZU3">
        <v>4526.098</v>
      </c>
      <c r="CZV3">
        <v>1877</v>
      </c>
      <c r="CZW3">
        <v>0.55000000000000004</v>
      </c>
      <c r="CZX3">
        <v>0.35</v>
      </c>
      <c r="CZZ3">
        <v>3352.3</v>
      </c>
      <c r="DAA3">
        <v>3334.8</v>
      </c>
      <c r="DAC3">
        <v>3203</v>
      </c>
      <c r="DAD3">
        <v>3185.6</v>
      </c>
      <c r="DAF3">
        <v>3154.1</v>
      </c>
      <c r="DAG3">
        <v>3136.3</v>
      </c>
      <c r="DAH3">
        <v>9436</v>
      </c>
      <c r="DAI3">
        <v>1.1000000000000001</v>
      </c>
      <c r="DAJ3">
        <v>0.9</v>
      </c>
      <c r="DAL3">
        <v>3005.3</v>
      </c>
      <c r="DAM3">
        <v>2987.5</v>
      </c>
      <c r="DAN3">
        <v>11</v>
      </c>
      <c r="DAO3">
        <v>2955.1</v>
      </c>
      <c r="DAP3">
        <v>2937.6</v>
      </c>
      <c r="DAR3">
        <v>2906.1</v>
      </c>
      <c r="DAS3">
        <v>2888.3</v>
      </c>
      <c r="DAT3">
        <v>1588</v>
      </c>
      <c r="DAU3">
        <v>1.5</v>
      </c>
      <c r="DAV3">
        <v>1.3</v>
      </c>
      <c r="DAW3">
        <v>1</v>
      </c>
      <c r="DAX3">
        <v>2781.5</v>
      </c>
      <c r="DAY3">
        <v>2763.7</v>
      </c>
      <c r="DBA3">
        <v>2732.3</v>
      </c>
      <c r="DBB3">
        <v>2714.8</v>
      </c>
      <c r="DBC3">
        <v>2173</v>
      </c>
      <c r="DBD3">
        <v>1.7</v>
      </c>
      <c r="DBE3">
        <v>1.5</v>
      </c>
      <c r="DBG3">
        <v>2583.6</v>
      </c>
      <c r="DBH3">
        <v>2566.1</v>
      </c>
      <c r="DBJ3">
        <v>2434.9</v>
      </c>
      <c r="DBK3">
        <v>2417.5</v>
      </c>
      <c r="DBM3">
        <v>2385.6999999999998</v>
      </c>
      <c r="DBN3">
        <v>2367.9</v>
      </c>
      <c r="DBO3">
        <v>649</v>
      </c>
      <c r="DBP3">
        <v>2.75</v>
      </c>
      <c r="DBQ3">
        <v>2.5499999999999998</v>
      </c>
      <c r="DBR3">
        <v>8</v>
      </c>
      <c r="DBS3">
        <v>2261.6</v>
      </c>
      <c r="DBT3">
        <v>2244.1</v>
      </c>
      <c r="DBV3">
        <v>2187.4</v>
      </c>
      <c r="DBW3">
        <v>2169.9</v>
      </c>
      <c r="DBX3">
        <v>1791</v>
      </c>
      <c r="DBY3">
        <v>3.1</v>
      </c>
      <c r="DBZ3">
        <v>2.9</v>
      </c>
      <c r="DCA3">
        <v>5789</v>
      </c>
      <c r="DCB3">
        <v>3.2</v>
      </c>
      <c r="DCC3">
        <v>2.95</v>
      </c>
      <c r="DCD3">
        <v>2</v>
      </c>
      <c r="DCE3">
        <v>2112.5</v>
      </c>
      <c r="DCF3">
        <v>2095.1</v>
      </c>
      <c r="DCH3">
        <v>2038.3</v>
      </c>
      <c r="DCI3">
        <v>2020.9</v>
      </c>
      <c r="DCJ3">
        <v>6</v>
      </c>
      <c r="DCK3">
        <v>2013.7</v>
      </c>
      <c r="DCL3">
        <v>1996.1</v>
      </c>
      <c r="DCM3">
        <v>18193</v>
      </c>
      <c r="DCN3">
        <v>1959.5</v>
      </c>
      <c r="DCO3">
        <v>1952.7</v>
      </c>
      <c r="DCP3">
        <v>770</v>
      </c>
      <c r="DCQ3">
        <v>4.0999999999999996</v>
      </c>
      <c r="DCR3">
        <v>3.9</v>
      </c>
      <c r="DCS3">
        <v>1582</v>
      </c>
      <c r="DCT3">
        <v>5.4</v>
      </c>
      <c r="DCU3">
        <v>5.0999999999999996</v>
      </c>
      <c r="DCV3">
        <v>1659</v>
      </c>
      <c r="DCW3">
        <v>5.5</v>
      </c>
      <c r="DCX3">
        <v>5.3</v>
      </c>
      <c r="DCY3">
        <v>73</v>
      </c>
      <c r="DCZ3">
        <v>1663.1</v>
      </c>
      <c r="DDA3">
        <v>1656.4</v>
      </c>
      <c r="DDB3">
        <v>187</v>
      </c>
      <c r="DDC3">
        <v>1564.4</v>
      </c>
      <c r="DDD3">
        <v>1557.8</v>
      </c>
      <c r="DDE3">
        <v>3013</v>
      </c>
      <c r="DDF3">
        <v>6.6</v>
      </c>
      <c r="DDG3">
        <v>6.4</v>
      </c>
      <c r="DDK3">
        <v>112</v>
      </c>
      <c r="DDL3">
        <v>7.5</v>
      </c>
      <c r="DDM3">
        <v>7.2</v>
      </c>
      <c r="DDN3">
        <v>81</v>
      </c>
      <c r="DDO3">
        <v>7.6</v>
      </c>
      <c r="DDP3">
        <v>7.3</v>
      </c>
      <c r="DDR3">
        <v>1378.4</v>
      </c>
      <c r="DDS3">
        <v>1369.9</v>
      </c>
      <c r="DDT3">
        <v>309</v>
      </c>
      <c r="DDU3">
        <v>1367.5</v>
      </c>
      <c r="DDV3">
        <v>1361</v>
      </c>
      <c r="DDX3">
        <v>1348.9</v>
      </c>
      <c r="DDY3">
        <v>1340.5</v>
      </c>
      <c r="DDZ3">
        <v>105</v>
      </c>
      <c r="DEA3">
        <v>1344</v>
      </c>
      <c r="DEB3">
        <v>1335.6</v>
      </c>
      <c r="DED3">
        <v>1329.3</v>
      </c>
      <c r="DEE3">
        <v>1320.8</v>
      </c>
      <c r="DEF3">
        <v>509</v>
      </c>
      <c r="DEG3">
        <v>8.6999999999999993</v>
      </c>
      <c r="DEH3">
        <v>8.4</v>
      </c>
      <c r="DEJ3">
        <v>1309.5999999999999</v>
      </c>
      <c r="DEK3">
        <v>1301.2</v>
      </c>
      <c r="DEL3">
        <v>566</v>
      </c>
      <c r="DEM3">
        <v>9</v>
      </c>
      <c r="DEN3">
        <v>8.6999999999999993</v>
      </c>
      <c r="DEO3">
        <v>490</v>
      </c>
      <c r="DEP3">
        <v>1294.9000000000001</v>
      </c>
      <c r="DEQ3">
        <v>1286.5</v>
      </c>
      <c r="DER3">
        <v>228</v>
      </c>
      <c r="DES3">
        <v>9.6</v>
      </c>
      <c r="DET3">
        <v>9.3000000000000007</v>
      </c>
      <c r="DEV3">
        <v>1231.0999999999999</v>
      </c>
      <c r="DEW3">
        <v>1222.8</v>
      </c>
      <c r="DEX3">
        <v>762</v>
      </c>
      <c r="DEY3">
        <v>1220.3</v>
      </c>
      <c r="DEZ3">
        <v>1213.8</v>
      </c>
      <c r="DFA3">
        <v>1</v>
      </c>
      <c r="DFB3">
        <v>1211.5</v>
      </c>
      <c r="DFC3">
        <v>1203.2</v>
      </c>
      <c r="DFD3">
        <v>290</v>
      </c>
      <c r="DFE3">
        <v>10.5</v>
      </c>
      <c r="DFF3">
        <v>10.199999999999999</v>
      </c>
      <c r="DFG3">
        <v>2</v>
      </c>
      <c r="DFH3">
        <v>1182.0999999999999</v>
      </c>
      <c r="DFI3">
        <v>1173.8</v>
      </c>
      <c r="DFJ3">
        <v>2265</v>
      </c>
      <c r="DFK3">
        <v>1171.3</v>
      </c>
      <c r="DFL3">
        <v>1164.9000000000001</v>
      </c>
      <c r="DFN3">
        <v>1162.5999999999999</v>
      </c>
      <c r="DFO3">
        <v>1154.3</v>
      </c>
      <c r="DFP3">
        <v>268</v>
      </c>
      <c r="DFQ3">
        <v>11.1</v>
      </c>
      <c r="DFR3">
        <v>10.8</v>
      </c>
      <c r="DFS3">
        <v>741</v>
      </c>
      <c r="DFT3">
        <v>11.2</v>
      </c>
      <c r="DFU3">
        <v>10.9</v>
      </c>
      <c r="DFV3">
        <v>567</v>
      </c>
      <c r="DFW3">
        <v>11.9</v>
      </c>
      <c r="DFX3">
        <v>11.6</v>
      </c>
      <c r="DFY3">
        <v>850</v>
      </c>
      <c r="DFZ3">
        <v>12.3</v>
      </c>
      <c r="DGA3">
        <v>12</v>
      </c>
      <c r="DGB3">
        <v>25</v>
      </c>
      <c r="DGC3">
        <v>1055.2</v>
      </c>
      <c r="DGD3">
        <v>1047</v>
      </c>
      <c r="DGE3">
        <v>204</v>
      </c>
      <c r="DGF3">
        <v>1050.3</v>
      </c>
      <c r="DGG3">
        <v>1042.2</v>
      </c>
      <c r="DGH3">
        <v>3358</v>
      </c>
      <c r="DGI3">
        <v>1025</v>
      </c>
      <c r="DGJ3">
        <v>1018.7</v>
      </c>
      <c r="DGK3">
        <v>856</v>
      </c>
      <c r="DGL3">
        <v>13.7</v>
      </c>
      <c r="DGM3">
        <v>13.4</v>
      </c>
      <c r="DGN3">
        <v>5</v>
      </c>
      <c r="DGO3">
        <v>1006.5</v>
      </c>
      <c r="DGP3">
        <v>998.4</v>
      </c>
      <c r="DGQ3">
        <v>2935</v>
      </c>
      <c r="DGR3">
        <v>14</v>
      </c>
      <c r="DGS3">
        <v>13.7</v>
      </c>
      <c r="DGT3">
        <v>2</v>
      </c>
      <c r="DGU3">
        <v>987.1</v>
      </c>
      <c r="DGV3">
        <v>979</v>
      </c>
      <c r="DGW3">
        <v>140</v>
      </c>
      <c r="DGX3">
        <v>14.8</v>
      </c>
      <c r="DGY3">
        <v>14.5</v>
      </c>
      <c r="DGZ3">
        <v>1351</v>
      </c>
      <c r="DHA3">
        <v>15.2</v>
      </c>
      <c r="DHB3">
        <v>14.9</v>
      </c>
      <c r="DHC3">
        <v>2</v>
      </c>
      <c r="DHD3">
        <v>938.7</v>
      </c>
      <c r="DHE3">
        <v>930.6</v>
      </c>
      <c r="DHF3">
        <v>1752</v>
      </c>
      <c r="DHG3">
        <v>928</v>
      </c>
      <c r="DHH3">
        <v>921.8</v>
      </c>
      <c r="DHI3">
        <v>3051</v>
      </c>
      <c r="DHJ3">
        <v>15.9</v>
      </c>
      <c r="DHK3">
        <v>15.5</v>
      </c>
      <c r="DHL3">
        <v>442</v>
      </c>
      <c r="DHM3">
        <v>16.100000000000001</v>
      </c>
      <c r="DHN3">
        <v>15.8</v>
      </c>
      <c r="DHO3">
        <v>502</v>
      </c>
      <c r="DHP3">
        <v>17</v>
      </c>
      <c r="DHQ3">
        <v>16.600000000000001</v>
      </c>
      <c r="DHR3">
        <v>408</v>
      </c>
      <c r="DHS3">
        <v>17.899999999999999</v>
      </c>
      <c r="DHT3">
        <v>17.600000000000001</v>
      </c>
      <c r="DHU3">
        <v>2</v>
      </c>
      <c r="DHV3">
        <v>842.3</v>
      </c>
      <c r="DHW3">
        <v>834.3</v>
      </c>
      <c r="DIG3">
        <v>1060</v>
      </c>
      <c r="DIH3">
        <v>19.2</v>
      </c>
      <c r="DII3">
        <v>18.899999999999999</v>
      </c>
      <c r="DIJ3">
        <v>3670</v>
      </c>
      <c r="DIK3">
        <v>19.8</v>
      </c>
      <c r="DIL3">
        <v>19.399999999999999</v>
      </c>
      <c r="DIM3">
        <v>690</v>
      </c>
      <c r="DIN3">
        <v>20</v>
      </c>
      <c r="DIO3">
        <v>19.600000000000001</v>
      </c>
      <c r="DIP3">
        <v>45</v>
      </c>
      <c r="DIQ3">
        <v>20.2</v>
      </c>
      <c r="DIR3">
        <v>19.8</v>
      </c>
      <c r="DIS3">
        <v>24</v>
      </c>
      <c r="DIT3">
        <v>20.9</v>
      </c>
      <c r="DIU3">
        <v>20.6</v>
      </c>
      <c r="DIV3">
        <v>81</v>
      </c>
      <c r="DIW3">
        <v>21.3</v>
      </c>
      <c r="DIX3">
        <v>21</v>
      </c>
      <c r="DIY3">
        <v>213</v>
      </c>
      <c r="DIZ3">
        <v>22.6</v>
      </c>
      <c r="DJA3">
        <v>22.2</v>
      </c>
      <c r="DJB3">
        <v>438</v>
      </c>
      <c r="DJC3">
        <v>23.3</v>
      </c>
      <c r="DJD3">
        <v>22.9</v>
      </c>
      <c r="DJE3">
        <v>14</v>
      </c>
      <c r="DJF3">
        <v>708.7</v>
      </c>
      <c r="DJG3">
        <v>701</v>
      </c>
      <c r="DJH3">
        <v>744</v>
      </c>
      <c r="DJI3">
        <v>24.2</v>
      </c>
      <c r="DJJ3">
        <v>23.8</v>
      </c>
      <c r="DJK3">
        <v>122</v>
      </c>
      <c r="DJL3">
        <v>24.5</v>
      </c>
      <c r="DJM3">
        <v>24.1</v>
      </c>
      <c r="DJO3">
        <v>694.5</v>
      </c>
      <c r="DJP3">
        <v>686.9</v>
      </c>
      <c r="DJQ3">
        <v>9167</v>
      </c>
      <c r="DJR3">
        <v>25.2</v>
      </c>
      <c r="DJS3">
        <v>24.8</v>
      </c>
      <c r="DJT3">
        <v>52</v>
      </c>
      <c r="DJU3">
        <v>25.5</v>
      </c>
      <c r="DJV3">
        <v>25.1</v>
      </c>
      <c r="DJW3">
        <v>196</v>
      </c>
      <c r="DJX3">
        <v>666.2</v>
      </c>
      <c r="DJY3">
        <v>658.7</v>
      </c>
      <c r="DJZ3">
        <v>1005</v>
      </c>
      <c r="DKA3">
        <v>26.6</v>
      </c>
      <c r="DKB3">
        <v>26.1</v>
      </c>
      <c r="DKC3">
        <v>731</v>
      </c>
      <c r="DKD3">
        <v>26.8</v>
      </c>
      <c r="DKE3">
        <v>26.4</v>
      </c>
      <c r="DKF3">
        <v>5</v>
      </c>
      <c r="DKG3">
        <v>633.1</v>
      </c>
      <c r="DKH3">
        <v>626</v>
      </c>
      <c r="DKI3">
        <v>4</v>
      </c>
      <c r="DKJ3">
        <v>623.79999999999995</v>
      </c>
      <c r="DKK3">
        <v>616.70000000000005</v>
      </c>
      <c r="DKL3">
        <v>80</v>
      </c>
      <c r="DKM3">
        <v>614.4</v>
      </c>
      <c r="DKN3">
        <v>607.4</v>
      </c>
      <c r="DKO3">
        <v>178</v>
      </c>
      <c r="DKP3">
        <v>31.4</v>
      </c>
      <c r="DKQ3">
        <v>30.9</v>
      </c>
      <c r="DKR3">
        <v>580</v>
      </c>
      <c r="DKS3">
        <v>32.5</v>
      </c>
      <c r="DKT3">
        <v>32</v>
      </c>
      <c r="DKU3">
        <v>67</v>
      </c>
      <c r="DKV3">
        <v>568.1</v>
      </c>
      <c r="DKW3">
        <v>561.20000000000005</v>
      </c>
      <c r="DKX3">
        <v>3</v>
      </c>
      <c r="DKY3">
        <v>554.29999999999995</v>
      </c>
      <c r="DKZ3">
        <v>547.4</v>
      </c>
      <c r="DLA3">
        <v>503</v>
      </c>
      <c r="DLB3">
        <v>36.299999999999997</v>
      </c>
      <c r="DLC3">
        <v>35.799999999999997</v>
      </c>
      <c r="DLD3">
        <v>18424</v>
      </c>
      <c r="DLE3">
        <v>38.9</v>
      </c>
      <c r="DLF3">
        <v>38.200000000000003</v>
      </c>
      <c r="DLG3">
        <v>437</v>
      </c>
      <c r="DLH3">
        <v>39.799999999999997</v>
      </c>
      <c r="DLI3">
        <v>39.1</v>
      </c>
      <c r="DLJ3">
        <v>1100</v>
      </c>
      <c r="DLK3">
        <v>41.7</v>
      </c>
      <c r="DLL3">
        <v>41</v>
      </c>
      <c r="DLM3">
        <v>4489</v>
      </c>
      <c r="DLN3">
        <v>43.7</v>
      </c>
      <c r="DLO3">
        <v>43</v>
      </c>
      <c r="DLP3">
        <v>72</v>
      </c>
      <c r="DLQ3">
        <v>388.9</v>
      </c>
      <c r="DLR3">
        <v>382.5</v>
      </c>
      <c r="DLS3">
        <v>294</v>
      </c>
      <c r="DLT3">
        <v>53</v>
      </c>
      <c r="DLU3">
        <v>52.3</v>
      </c>
      <c r="DLV3">
        <v>174</v>
      </c>
      <c r="DLW3">
        <v>55.1</v>
      </c>
      <c r="DLX3">
        <v>54.3</v>
      </c>
      <c r="DLY3">
        <v>781</v>
      </c>
      <c r="DLZ3">
        <v>57.9</v>
      </c>
      <c r="DMA3">
        <v>57.1</v>
      </c>
      <c r="DMB3">
        <v>125</v>
      </c>
      <c r="DMC3">
        <v>64.2</v>
      </c>
      <c r="DMD3">
        <v>63.4</v>
      </c>
      <c r="DME3">
        <v>99</v>
      </c>
      <c r="DMF3">
        <v>65.900000000000006</v>
      </c>
      <c r="DMG3">
        <v>65</v>
      </c>
      <c r="DMH3">
        <v>356</v>
      </c>
      <c r="DMI3">
        <v>310</v>
      </c>
      <c r="DMJ3">
        <v>308.5</v>
      </c>
      <c r="DMK3">
        <v>148</v>
      </c>
      <c r="DML3">
        <v>66.8</v>
      </c>
      <c r="DMM3">
        <v>65.900000000000006</v>
      </c>
      <c r="DMN3">
        <v>316</v>
      </c>
      <c r="DMO3">
        <v>70.400000000000006</v>
      </c>
      <c r="DMP3">
        <v>69.5</v>
      </c>
      <c r="DMQ3">
        <v>123</v>
      </c>
      <c r="DMR3">
        <v>71.3</v>
      </c>
      <c r="DMS3">
        <v>70.5</v>
      </c>
      <c r="DMT3">
        <v>3804</v>
      </c>
      <c r="DMU3">
        <v>72.3</v>
      </c>
      <c r="DMV3">
        <v>71.400000000000006</v>
      </c>
      <c r="DMW3">
        <v>109</v>
      </c>
      <c r="DMX3">
        <v>269.89999999999998</v>
      </c>
      <c r="DMY3">
        <v>268.39999999999998</v>
      </c>
      <c r="DMZ3">
        <v>653</v>
      </c>
      <c r="DNA3">
        <v>265.89999999999998</v>
      </c>
      <c r="DNB3">
        <v>264.39999999999998</v>
      </c>
      <c r="DNC3">
        <v>91</v>
      </c>
      <c r="DND3">
        <v>258.10000000000002</v>
      </c>
      <c r="DNE3">
        <v>256.60000000000002</v>
      </c>
      <c r="DNF3">
        <v>177</v>
      </c>
      <c r="DNG3">
        <v>85.1</v>
      </c>
      <c r="DNH3">
        <v>84.2</v>
      </c>
      <c r="DNI3">
        <v>1525</v>
      </c>
      <c r="DNJ3">
        <v>227.6</v>
      </c>
      <c r="DNK3">
        <v>226.2</v>
      </c>
      <c r="DNL3">
        <v>152</v>
      </c>
      <c r="DNM3">
        <v>94</v>
      </c>
      <c r="DNN3">
        <v>92.9</v>
      </c>
      <c r="DNO3">
        <v>5009</v>
      </c>
      <c r="DNP3">
        <v>95.2</v>
      </c>
      <c r="DNQ3">
        <v>94.2</v>
      </c>
      <c r="DNR3">
        <v>1188</v>
      </c>
      <c r="DNS3">
        <v>102.4</v>
      </c>
      <c r="DNT3">
        <v>101.3</v>
      </c>
      <c r="DNU3">
        <v>820</v>
      </c>
      <c r="DNV3">
        <v>103.9</v>
      </c>
      <c r="DNW3">
        <v>102.7</v>
      </c>
      <c r="DNX3">
        <v>258</v>
      </c>
      <c r="DNY3">
        <v>181.1</v>
      </c>
      <c r="DNZ3">
        <v>180</v>
      </c>
      <c r="DOA3">
        <v>152</v>
      </c>
      <c r="DOB3">
        <v>145.30000000000001</v>
      </c>
      <c r="DOC3">
        <v>144.30000000000001</v>
      </c>
      <c r="DOD3">
        <v>38</v>
      </c>
      <c r="DOE3">
        <v>125.8</v>
      </c>
      <c r="DOF3">
        <v>124.6</v>
      </c>
      <c r="DOG3">
        <v>4545</v>
      </c>
      <c r="DOH3">
        <v>142.19999999999999</v>
      </c>
      <c r="DOI3">
        <v>141.19999999999999</v>
      </c>
      <c r="DOJ3">
        <v>131</v>
      </c>
      <c r="DOK3">
        <v>133.19999999999999</v>
      </c>
      <c r="DOL3">
        <v>132.19999999999999</v>
      </c>
      <c r="DOM3">
        <v>28</v>
      </c>
      <c r="DON3">
        <v>121.6</v>
      </c>
      <c r="DOO3">
        <v>120.7</v>
      </c>
      <c r="DOP3">
        <v>69</v>
      </c>
      <c r="DOQ3">
        <v>116.1</v>
      </c>
      <c r="DOR3">
        <v>115.1</v>
      </c>
      <c r="DOS3">
        <v>19</v>
      </c>
      <c r="DOT3">
        <v>110.7</v>
      </c>
      <c r="DOU3">
        <v>109.6</v>
      </c>
      <c r="DOV3">
        <v>61</v>
      </c>
      <c r="DOW3">
        <v>105.4</v>
      </c>
      <c r="DOX3">
        <v>104.4</v>
      </c>
      <c r="DOY3">
        <v>83</v>
      </c>
      <c r="DOZ3">
        <v>160.4</v>
      </c>
      <c r="DPA3">
        <v>159.1</v>
      </c>
      <c r="DPB3">
        <v>108</v>
      </c>
      <c r="DPC3">
        <v>173.2</v>
      </c>
      <c r="DPD3">
        <v>171.8</v>
      </c>
      <c r="DPE3">
        <v>8</v>
      </c>
      <c r="DPF3">
        <v>65</v>
      </c>
      <c r="DPG3">
        <v>64.099999999999994</v>
      </c>
      <c r="DPH3">
        <v>314</v>
      </c>
      <c r="DPI3">
        <v>63.2</v>
      </c>
      <c r="DPJ3">
        <v>62.3</v>
      </c>
      <c r="DPK3">
        <v>1</v>
      </c>
      <c r="DPL3">
        <v>207.9</v>
      </c>
      <c r="DPM3">
        <v>206.3</v>
      </c>
      <c r="DPN3">
        <v>142</v>
      </c>
      <c r="DPO3">
        <v>214.2</v>
      </c>
      <c r="DPP3">
        <v>212.8</v>
      </c>
      <c r="DPQ3">
        <v>4</v>
      </c>
      <c r="DPR3">
        <v>220.7</v>
      </c>
      <c r="DPS3">
        <v>219.3</v>
      </c>
      <c r="DPT3">
        <v>137</v>
      </c>
      <c r="DPU3">
        <v>234.2</v>
      </c>
      <c r="DPV3">
        <v>232.7</v>
      </c>
      <c r="DQF3">
        <v>315</v>
      </c>
      <c r="DQG3">
        <v>27.7</v>
      </c>
      <c r="DQH3">
        <v>27.1</v>
      </c>
      <c r="DQX3">
        <v>214</v>
      </c>
      <c r="DQY3">
        <v>22.6</v>
      </c>
      <c r="DQZ3">
        <v>22</v>
      </c>
      <c r="DRD3">
        <v>8</v>
      </c>
      <c r="DRE3">
        <v>354.1</v>
      </c>
      <c r="DRF3">
        <v>348.3</v>
      </c>
      <c r="DRG3">
        <v>251</v>
      </c>
      <c r="DRH3">
        <v>17</v>
      </c>
      <c r="DRI3">
        <v>16.600000000000001</v>
      </c>
      <c r="DRN3">
        <v>372.6</v>
      </c>
      <c r="DRO3">
        <v>365</v>
      </c>
      <c r="DRQ3">
        <v>377</v>
      </c>
      <c r="DRR3">
        <v>369.4</v>
      </c>
      <c r="DRS3">
        <v>49</v>
      </c>
      <c r="DRT3">
        <v>11.2</v>
      </c>
      <c r="DRU3">
        <v>10.9</v>
      </c>
      <c r="DRW3">
        <v>426.9</v>
      </c>
      <c r="DRX3">
        <v>419.1</v>
      </c>
      <c r="DRZ3">
        <v>8.6</v>
      </c>
      <c r="DSA3">
        <v>8.1999999999999993</v>
      </c>
      <c r="DSB3">
        <v>2</v>
      </c>
      <c r="DSC3">
        <v>7.5</v>
      </c>
      <c r="DSD3">
        <v>7.2</v>
      </c>
      <c r="DSK3">
        <v>2</v>
      </c>
      <c r="DSL3">
        <v>565</v>
      </c>
      <c r="DSM3">
        <v>556.70000000000005</v>
      </c>
      <c r="DST3">
        <v>1862</v>
      </c>
      <c r="DSU3">
        <v>3.7</v>
      </c>
      <c r="DSV3">
        <v>3.4</v>
      </c>
      <c r="DSW3">
        <v>7</v>
      </c>
      <c r="DSX3">
        <v>588.29999999999995</v>
      </c>
      <c r="DSY3">
        <v>581.79999999999995</v>
      </c>
      <c r="DTI3">
        <v>990</v>
      </c>
      <c r="DTJ3">
        <v>2.5</v>
      </c>
      <c r="DTK3">
        <v>2.2999999999999998</v>
      </c>
      <c r="DTR3">
        <v>38</v>
      </c>
      <c r="DTS3">
        <v>1.65</v>
      </c>
      <c r="DTT3">
        <v>1.4</v>
      </c>
      <c r="DTU3">
        <v>1654</v>
      </c>
      <c r="DTV3">
        <v>1.5</v>
      </c>
      <c r="DTW3">
        <v>1.3</v>
      </c>
      <c r="DTX3">
        <v>5</v>
      </c>
      <c r="DTY3">
        <v>839.5</v>
      </c>
      <c r="DTZ3">
        <v>821.9</v>
      </c>
      <c r="DUJ3">
        <v>49</v>
      </c>
      <c r="DUK3">
        <v>0.2</v>
      </c>
      <c r="DUM3">
        <v>5</v>
      </c>
      <c r="DUN3">
        <v>2029.5</v>
      </c>
      <c r="DUO3">
        <v>2012</v>
      </c>
      <c r="DUP3">
        <v>453</v>
      </c>
      <c r="DUQ3">
        <v>0.1</v>
      </c>
      <c r="DUS3">
        <v>233</v>
      </c>
      <c r="DUT3">
        <v>0.1</v>
      </c>
      <c r="DUV3">
        <v>310</v>
      </c>
      <c r="DUW3">
        <v>0.05</v>
      </c>
      <c r="DUY3">
        <v>23</v>
      </c>
      <c r="DUZ3">
        <v>4187.1989999999996</v>
      </c>
      <c r="DVA3">
        <v>4169.098</v>
      </c>
      <c r="DVB3">
        <v>16</v>
      </c>
      <c r="DVC3">
        <v>4385.2969999999996</v>
      </c>
      <c r="DVD3">
        <v>4367.1989999999996</v>
      </c>
      <c r="DVE3">
        <v>10830</v>
      </c>
      <c r="DVF3">
        <v>0.2</v>
      </c>
      <c r="DVG3">
        <v>0.05</v>
      </c>
      <c r="DVH3">
        <v>9734</v>
      </c>
      <c r="DVI3">
        <v>0.3</v>
      </c>
      <c r="DVJ3">
        <v>0.2</v>
      </c>
      <c r="DVK3">
        <v>5611</v>
      </c>
      <c r="DVL3">
        <v>4941.1989999999996</v>
      </c>
      <c r="DVM3">
        <v>4923.098</v>
      </c>
      <c r="DVN3">
        <v>3317</v>
      </c>
      <c r="DVO3">
        <v>3951.8</v>
      </c>
      <c r="DVP3">
        <v>3933.7</v>
      </c>
      <c r="DVQ3">
        <v>21464</v>
      </c>
      <c r="DVR3">
        <v>1.1499999999999999</v>
      </c>
      <c r="DVS3">
        <v>0.95</v>
      </c>
      <c r="DVT3">
        <v>11043</v>
      </c>
      <c r="DVU3">
        <v>1.25</v>
      </c>
      <c r="DVV3">
        <v>1.1000000000000001</v>
      </c>
      <c r="DVW3">
        <v>3121</v>
      </c>
      <c r="DVX3">
        <v>1.4</v>
      </c>
      <c r="DVY3">
        <v>1.25</v>
      </c>
      <c r="DVZ3">
        <v>5389</v>
      </c>
      <c r="DWA3">
        <v>1.75</v>
      </c>
      <c r="DWB3">
        <v>1.6</v>
      </c>
      <c r="DWC3">
        <v>14680</v>
      </c>
      <c r="DWD3">
        <v>2</v>
      </c>
      <c r="DWE3">
        <v>1.8</v>
      </c>
      <c r="DWF3">
        <v>1731</v>
      </c>
      <c r="DWG3">
        <v>2.1</v>
      </c>
      <c r="DWH3">
        <v>1.9</v>
      </c>
      <c r="DWI3">
        <v>6755</v>
      </c>
      <c r="DWJ3">
        <v>2.2000000000000002</v>
      </c>
      <c r="DWK3">
        <v>2.0499999999999998</v>
      </c>
      <c r="DWL3">
        <v>104</v>
      </c>
      <c r="DWM3">
        <v>0.05</v>
      </c>
      <c r="DWO3">
        <v>12445</v>
      </c>
      <c r="DWP3">
        <v>2962.7</v>
      </c>
      <c r="DWQ3">
        <v>2946.9</v>
      </c>
      <c r="DWR3">
        <v>2739</v>
      </c>
      <c r="DWS3">
        <v>3.6</v>
      </c>
      <c r="DWT3">
        <v>3.4</v>
      </c>
      <c r="DWU3">
        <v>870</v>
      </c>
      <c r="DWV3">
        <v>3.8</v>
      </c>
      <c r="DWW3">
        <v>3.6</v>
      </c>
      <c r="DWX3">
        <v>2934</v>
      </c>
      <c r="DWY3">
        <v>3.9</v>
      </c>
      <c r="DWZ3">
        <v>3.7</v>
      </c>
      <c r="DXA3">
        <v>475</v>
      </c>
      <c r="DXB3">
        <v>4</v>
      </c>
      <c r="DXC3">
        <v>3.8</v>
      </c>
      <c r="DXD3">
        <v>5</v>
      </c>
      <c r="DXE3">
        <v>2765.5</v>
      </c>
      <c r="DXF3">
        <v>2748.4</v>
      </c>
      <c r="DXG3">
        <v>6148</v>
      </c>
      <c r="DXH3">
        <v>4.0999999999999996</v>
      </c>
      <c r="DXI3">
        <v>3.9</v>
      </c>
      <c r="DXJ3">
        <v>3198</v>
      </c>
      <c r="DXK3">
        <v>4.3</v>
      </c>
      <c r="DXL3">
        <v>4.0999999999999996</v>
      </c>
      <c r="DXM3">
        <v>11491</v>
      </c>
      <c r="DXN3">
        <v>4.5999999999999996</v>
      </c>
      <c r="DXO3">
        <v>4.4000000000000004</v>
      </c>
      <c r="DXQ3">
        <v>2618</v>
      </c>
      <c r="DXR3">
        <v>2600.5</v>
      </c>
      <c r="DXT3">
        <v>2593.1</v>
      </c>
      <c r="DXU3">
        <v>2575.9</v>
      </c>
      <c r="DXV3">
        <v>1533</v>
      </c>
      <c r="DXW3">
        <v>5.5</v>
      </c>
      <c r="DXX3">
        <v>5.3</v>
      </c>
      <c r="DXY3">
        <v>10800</v>
      </c>
      <c r="DXZ3">
        <v>5.6</v>
      </c>
      <c r="DYA3">
        <v>5.4</v>
      </c>
      <c r="DYC3">
        <v>2440.9</v>
      </c>
      <c r="DYD3">
        <v>2431.6</v>
      </c>
      <c r="DYE3">
        <v>290</v>
      </c>
      <c r="DYF3">
        <v>2366.1</v>
      </c>
      <c r="DYG3">
        <v>2359</v>
      </c>
      <c r="DYH3">
        <v>6905</v>
      </c>
      <c r="DYI3">
        <v>6.2</v>
      </c>
      <c r="DYJ3">
        <v>6</v>
      </c>
      <c r="DYK3">
        <v>4956</v>
      </c>
      <c r="DYL3">
        <v>6.4</v>
      </c>
      <c r="DYM3">
        <v>6.2</v>
      </c>
      <c r="DYN3">
        <v>5</v>
      </c>
      <c r="DYO3">
        <v>2293.1999999999998</v>
      </c>
      <c r="DYP3">
        <v>2284.1</v>
      </c>
      <c r="DYQ3">
        <v>1956</v>
      </c>
      <c r="DYR3">
        <v>6.7</v>
      </c>
      <c r="DYS3">
        <v>6.5</v>
      </c>
      <c r="DYT3">
        <v>12659</v>
      </c>
      <c r="DYU3">
        <v>6.9</v>
      </c>
      <c r="DYV3">
        <v>6.7</v>
      </c>
      <c r="DYW3">
        <v>50</v>
      </c>
      <c r="DYX3">
        <v>2169.3000000000002</v>
      </c>
      <c r="DYY3">
        <v>2162.3000000000002</v>
      </c>
      <c r="DYZ3">
        <v>6624</v>
      </c>
      <c r="DZA3">
        <v>7.8</v>
      </c>
      <c r="DZB3">
        <v>7.6</v>
      </c>
      <c r="DZC3">
        <v>7248</v>
      </c>
      <c r="DZD3">
        <v>8.4</v>
      </c>
      <c r="DZE3">
        <v>8.1999999999999993</v>
      </c>
      <c r="DZF3">
        <v>224</v>
      </c>
      <c r="DZG3">
        <v>2021.9</v>
      </c>
      <c r="DZH3">
        <v>2015</v>
      </c>
      <c r="DZI3">
        <v>215</v>
      </c>
      <c r="DZJ3">
        <v>1998.3</v>
      </c>
      <c r="DZK3">
        <v>1989.4</v>
      </c>
      <c r="DZL3">
        <v>758</v>
      </c>
      <c r="DZM3">
        <v>9.5</v>
      </c>
      <c r="DZN3">
        <v>9.3000000000000007</v>
      </c>
      <c r="DZO3">
        <v>165</v>
      </c>
      <c r="DZP3">
        <v>1825.8</v>
      </c>
      <c r="DZQ3">
        <v>1818.9</v>
      </c>
      <c r="DZR3">
        <v>648</v>
      </c>
      <c r="DZS3">
        <v>11</v>
      </c>
      <c r="DZT3">
        <v>10.8</v>
      </c>
      <c r="DZU3">
        <v>1073</v>
      </c>
      <c r="DZV3">
        <v>1776.8</v>
      </c>
      <c r="DZW3">
        <v>1770</v>
      </c>
      <c r="DZX3">
        <v>59</v>
      </c>
      <c r="DZY3">
        <v>1753.2</v>
      </c>
      <c r="DZZ3">
        <v>1744.5</v>
      </c>
      <c r="EAA3">
        <v>573</v>
      </c>
      <c r="EAB3">
        <v>1630.1</v>
      </c>
      <c r="EAC3">
        <v>1623.4</v>
      </c>
      <c r="EAD3">
        <v>17381</v>
      </c>
      <c r="EAE3">
        <v>13.9</v>
      </c>
      <c r="EAF3">
        <v>13.6</v>
      </c>
      <c r="EAP3">
        <v>1240</v>
      </c>
      <c r="EAQ3">
        <v>16.899999999999999</v>
      </c>
      <c r="EAR3">
        <v>16.600000000000001</v>
      </c>
      <c r="EAZ3">
        <v>1310</v>
      </c>
      <c r="EBA3">
        <v>1301.8</v>
      </c>
      <c r="EBB3">
        <v>2</v>
      </c>
      <c r="EBC3">
        <v>1271.4000000000001</v>
      </c>
      <c r="EBD3">
        <v>1263.2</v>
      </c>
      <c r="EBE3">
        <v>77</v>
      </c>
      <c r="EBF3">
        <v>20.100000000000001</v>
      </c>
      <c r="EBG3">
        <v>19.899999999999999</v>
      </c>
      <c r="EBH3">
        <v>3326</v>
      </c>
      <c r="EBI3">
        <v>1241.5999999999999</v>
      </c>
      <c r="EBJ3">
        <v>1235.3</v>
      </c>
      <c r="EBK3">
        <v>107</v>
      </c>
      <c r="EBL3">
        <v>21.2</v>
      </c>
      <c r="EBM3">
        <v>20.9</v>
      </c>
      <c r="EBN3">
        <v>971</v>
      </c>
      <c r="EBO3">
        <v>1218.3</v>
      </c>
      <c r="EBP3">
        <v>1210.2</v>
      </c>
      <c r="EBR3">
        <v>1203.9000000000001</v>
      </c>
      <c r="EBS3">
        <v>1195.8</v>
      </c>
      <c r="EBU3">
        <v>1175.0999999999999</v>
      </c>
      <c r="EBV3">
        <v>1167</v>
      </c>
      <c r="EBX3">
        <v>1165.5</v>
      </c>
      <c r="EBY3">
        <v>1157.4000000000001</v>
      </c>
      <c r="EBZ3">
        <v>83</v>
      </c>
      <c r="ECA3">
        <v>24.5</v>
      </c>
      <c r="ECB3">
        <v>24.2</v>
      </c>
      <c r="ECD3">
        <v>1117.5999999999999</v>
      </c>
      <c r="ECE3">
        <v>1109.5999999999999</v>
      </c>
      <c r="ECF3">
        <v>7813</v>
      </c>
      <c r="ECG3">
        <v>27.4</v>
      </c>
      <c r="ECH3">
        <v>27.1</v>
      </c>
      <c r="ECI3">
        <v>1354</v>
      </c>
      <c r="ECJ3">
        <v>28.4</v>
      </c>
      <c r="ECK3">
        <v>28.1</v>
      </c>
      <c r="ECL3">
        <v>130</v>
      </c>
      <c r="ECM3">
        <v>29.9</v>
      </c>
      <c r="ECN3">
        <v>29.6</v>
      </c>
      <c r="ECP3">
        <v>974.9</v>
      </c>
      <c r="ECQ3">
        <v>967.1</v>
      </c>
      <c r="ECS3">
        <v>937.2</v>
      </c>
      <c r="ECT3">
        <v>929.5</v>
      </c>
      <c r="ECU3">
        <v>172</v>
      </c>
      <c r="ECV3">
        <v>32.799999999999997</v>
      </c>
      <c r="ECW3">
        <v>32.4</v>
      </c>
      <c r="ECY3">
        <v>899.7</v>
      </c>
      <c r="ECZ3">
        <v>892</v>
      </c>
      <c r="EDD3">
        <v>661</v>
      </c>
      <c r="EDE3">
        <v>35.9</v>
      </c>
      <c r="EDF3">
        <v>35.6</v>
      </c>
      <c r="EDM3">
        <v>1324</v>
      </c>
      <c r="EDN3">
        <v>839.8</v>
      </c>
      <c r="EDO3">
        <v>831.5</v>
      </c>
      <c r="EDP3">
        <v>1938</v>
      </c>
      <c r="EDQ3">
        <v>38.6</v>
      </c>
      <c r="EDR3">
        <v>38.200000000000003</v>
      </c>
      <c r="EEE3">
        <v>1</v>
      </c>
      <c r="EEF3">
        <v>788.9</v>
      </c>
      <c r="EEG3">
        <v>780.7</v>
      </c>
      <c r="EEN3">
        <v>222</v>
      </c>
      <c r="EEO3">
        <v>45.8</v>
      </c>
      <c r="EEP3">
        <v>45.4</v>
      </c>
      <c r="EEU3">
        <v>711</v>
      </c>
      <c r="EEV3">
        <v>703</v>
      </c>
      <c r="EEW3">
        <v>82</v>
      </c>
      <c r="EEX3">
        <v>48.6</v>
      </c>
      <c r="EEY3">
        <v>48.2</v>
      </c>
      <c r="EEZ3">
        <v>2</v>
      </c>
      <c r="EFA3">
        <v>706.6</v>
      </c>
      <c r="EFB3">
        <v>698.4</v>
      </c>
      <c r="EFC3">
        <v>23</v>
      </c>
      <c r="EFD3">
        <v>697.5</v>
      </c>
      <c r="EFE3">
        <v>689.4</v>
      </c>
      <c r="EFF3">
        <v>2</v>
      </c>
      <c r="EFG3">
        <v>688.5</v>
      </c>
      <c r="EFH3">
        <v>680.4</v>
      </c>
      <c r="EFI3">
        <v>283</v>
      </c>
      <c r="EFJ3">
        <v>51.1</v>
      </c>
      <c r="EFK3">
        <v>50.7</v>
      </c>
      <c r="EFM3">
        <v>674.1</v>
      </c>
      <c r="EFN3">
        <v>666.8</v>
      </c>
      <c r="EFO3">
        <v>44</v>
      </c>
      <c r="EFP3">
        <v>52</v>
      </c>
      <c r="EFQ3">
        <v>51.6</v>
      </c>
      <c r="EFR3">
        <v>6</v>
      </c>
      <c r="EFS3">
        <v>669.5</v>
      </c>
      <c r="EFT3">
        <v>662.3</v>
      </c>
      <c r="EFU3">
        <v>468</v>
      </c>
      <c r="EFV3">
        <v>52.5</v>
      </c>
      <c r="EFW3">
        <v>52.1</v>
      </c>
      <c r="EFY3">
        <v>665</v>
      </c>
      <c r="EFZ3">
        <v>657.8</v>
      </c>
      <c r="EGA3">
        <v>6</v>
      </c>
      <c r="EGB3">
        <v>651.6</v>
      </c>
      <c r="EGC3">
        <v>644.5</v>
      </c>
      <c r="EGE3">
        <v>647</v>
      </c>
      <c r="EGF3">
        <v>640</v>
      </c>
      <c r="EGG3">
        <v>902</v>
      </c>
      <c r="EGH3">
        <v>55.3</v>
      </c>
      <c r="EGI3">
        <v>54.8</v>
      </c>
      <c r="EGK3">
        <v>638.1</v>
      </c>
      <c r="EGL3">
        <v>631.1</v>
      </c>
      <c r="EGM3">
        <v>59</v>
      </c>
      <c r="EGN3">
        <v>55.8</v>
      </c>
      <c r="EGO3">
        <v>55.3</v>
      </c>
      <c r="EGP3">
        <v>248</v>
      </c>
      <c r="EGQ3">
        <v>59.3</v>
      </c>
      <c r="EGR3">
        <v>58.8</v>
      </c>
      <c r="EGS3">
        <v>137</v>
      </c>
      <c r="EGT3">
        <v>598.1</v>
      </c>
      <c r="EGU3">
        <v>591</v>
      </c>
      <c r="EGV3">
        <v>325</v>
      </c>
      <c r="EGW3">
        <v>62</v>
      </c>
      <c r="EGX3">
        <v>61.5</v>
      </c>
      <c r="EGY3">
        <v>72</v>
      </c>
      <c r="EGZ3">
        <v>580.4</v>
      </c>
      <c r="EHA3">
        <v>573.4</v>
      </c>
      <c r="EHB3">
        <v>942</v>
      </c>
      <c r="EHC3">
        <v>62.6</v>
      </c>
      <c r="EHD3">
        <v>62</v>
      </c>
      <c r="EHE3">
        <v>2</v>
      </c>
      <c r="EHF3">
        <v>576</v>
      </c>
      <c r="EHG3">
        <v>569.1</v>
      </c>
      <c r="EHH3">
        <v>2245</v>
      </c>
      <c r="EHI3">
        <v>567.29999999999995</v>
      </c>
      <c r="EHJ3">
        <v>560.6</v>
      </c>
      <c r="EHK3">
        <v>1916</v>
      </c>
      <c r="EHL3">
        <v>66.099999999999994</v>
      </c>
      <c r="EHM3">
        <v>65.5</v>
      </c>
      <c r="EHN3">
        <v>20</v>
      </c>
      <c r="EHO3">
        <v>549.79999999999995</v>
      </c>
      <c r="EHP3">
        <v>543.1</v>
      </c>
      <c r="EHQ3">
        <v>6</v>
      </c>
      <c r="EHR3">
        <v>528.1</v>
      </c>
      <c r="EHS3">
        <v>521.5</v>
      </c>
      <c r="EHT3">
        <v>1502</v>
      </c>
      <c r="EHU3">
        <v>523.79999999999995</v>
      </c>
      <c r="EHV3">
        <v>517.20000000000005</v>
      </c>
      <c r="EHW3">
        <v>13</v>
      </c>
      <c r="EHX3">
        <v>519.5</v>
      </c>
      <c r="EHY3">
        <v>512.9</v>
      </c>
      <c r="EHZ3">
        <v>18</v>
      </c>
      <c r="EIA3">
        <v>510.9</v>
      </c>
      <c r="EIB3">
        <v>504.3</v>
      </c>
      <c r="EIC3">
        <v>3</v>
      </c>
      <c r="EID3">
        <v>498</v>
      </c>
      <c r="EIE3">
        <v>491.5</v>
      </c>
      <c r="EIF3">
        <v>18</v>
      </c>
      <c r="EIG3">
        <v>493.8</v>
      </c>
      <c r="EIH3">
        <v>487.3</v>
      </c>
      <c r="EIJ3">
        <v>472.5</v>
      </c>
      <c r="EIK3">
        <v>466.1</v>
      </c>
      <c r="EIL3">
        <v>9853</v>
      </c>
      <c r="EIM3">
        <v>459.3</v>
      </c>
      <c r="EIN3">
        <v>454.3</v>
      </c>
      <c r="EIO3">
        <v>18596</v>
      </c>
      <c r="EIP3">
        <v>80.900000000000006</v>
      </c>
      <c r="EIQ3">
        <v>80.3</v>
      </c>
      <c r="EIR3">
        <v>26</v>
      </c>
      <c r="EIS3">
        <v>81.7</v>
      </c>
      <c r="EIT3">
        <v>81.099999999999994</v>
      </c>
      <c r="EIU3">
        <v>19</v>
      </c>
      <c r="EIV3">
        <v>451.5</v>
      </c>
      <c r="EIW3">
        <v>445.2</v>
      </c>
      <c r="EIX3">
        <v>236</v>
      </c>
      <c r="EIY3">
        <v>83.2</v>
      </c>
      <c r="EIZ3">
        <v>82.7</v>
      </c>
      <c r="EJA3">
        <v>295</v>
      </c>
      <c r="EJB3">
        <v>84</v>
      </c>
      <c r="EJC3">
        <v>83.5</v>
      </c>
      <c r="EJD3">
        <v>7100</v>
      </c>
      <c r="EJE3">
        <v>89</v>
      </c>
      <c r="EJF3">
        <v>88.4</v>
      </c>
      <c r="EJG3">
        <v>1167</v>
      </c>
      <c r="EJH3">
        <v>92.5</v>
      </c>
      <c r="EJI3">
        <v>91.9</v>
      </c>
      <c r="EJJ3">
        <v>47</v>
      </c>
      <c r="EJK3">
        <v>97.1</v>
      </c>
      <c r="EJL3">
        <v>96.5</v>
      </c>
      <c r="EJM3">
        <v>21400</v>
      </c>
      <c r="EJN3">
        <v>375.4</v>
      </c>
      <c r="EJO3">
        <v>374.2</v>
      </c>
      <c r="EJP3">
        <v>224</v>
      </c>
      <c r="EJQ3">
        <v>367.4</v>
      </c>
      <c r="EJR3">
        <v>366.2</v>
      </c>
    </row>
    <row r="4" spans="1:3658">
      <c r="A4" s="2">
        <v>46046</v>
      </c>
      <c r="C4">
        <v>2994.9</v>
      </c>
      <c r="D4">
        <v>2984.1</v>
      </c>
      <c r="E4">
        <v>124</v>
      </c>
      <c r="F4">
        <v>0.15</v>
      </c>
      <c r="H4">
        <v>2774</v>
      </c>
      <c r="I4">
        <v>0.3</v>
      </c>
      <c r="J4">
        <v>0.15</v>
      </c>
      <c r="L4">
        <v>5316.2969999999996</v>
      </c>
      <c r="M4">
        <v>5300.5</v>
      </c>
      <c r="N4">
        <v>1</v>
      </c>
      <c r="O4">
        <v>5118.6989999999996</v>
      </c>
      <c r="P4">
        <v>5103</v>
      </c>
      <c r="Q4">
        <v>6</v>
      </c>
      <c r="R4">
        <v>0.05</v>
      </c>
      <c r="T4">
        <v>95</v>
      </c>
      <c r="U4">
        <v>4920</v>
      </c>
      <c r="V4">
        <v>4905.8980000000001</v>
      </c>
      <c r="W4">
        <v>1435</v>
      </c>
      <c r="X4">
        <v>2.75</v>
      </c>
      <c r="Y4">
        <v>2.4</v>
      </c>
      <c r="Z4">
        <v>2</v>
      </c>
      <c r="AA4">
        <v>3835.1</v>
      </c>
      <c r="AB4">
        <v>3822.1</v>
      </c>
      <c r="AC4">
        <v>755</v>
      </c>
      <c r="AD4">
        <v>4.3</v>
      </c>
      <c r="AE4">
        <v>4</v>
      </c>
      <c r="AG4">
        <v>3392.2</v>
      </c>
      <c r="AH4">
        <v>3380.5</v>
      </c>
      <c r="AJ4">
        <v>3342.7</v>
      </c>
      <c r="AK4">
        <v>3331.4</v>
      </c>
      <c r="AM4">
        <v>3244.6</v>
      </c>
      <c r="AN4">
        <v>3232.9</v>
      </c>
      <c r="AO4">
        <v>1108</v>
      </c>
      <c r="AP4">
        <v>5.7</v>
      </c>
      <c r="AQ4">
        <v>5.4</v>
      </c>
      <c r="AS4">
        <v>3170.8</v>
      </c>
      <c r="AT4">
        <v>3159.3</v>
      </c>
      <c r="AU4">
        <v>18</v>
      </c>
      <c r="AV4">
        <v>2949.7</v>
      </c>
      <c r="AW4">
        <v>2938.7</v>
      </c>
      <c r="AY4">
        <v>2925.1</v>
      </c>
      <c r="AZ4">
        <v>2914</v>
      </c>
      <c r="BA4">
        <v>2</v>
      </c>
      <c r="BB4">
        <v>2850.9</v>
      </c>
      <c r="BC4">
        <v>2844.4</v>
      </c>
      <c r="BD4">
        <v>281</v>
      </c>
      <c r="BE4">
        <v>7.8</v>
      </c>
      <c r="BF4">
        <v>7.5</v>
      </c>
      <c r="BG4">
        <v>149</v>
      </c>
      <c r="BH4">
        <v>8</v>
      </c>
      <c r="BI4">
        <v>7.7</v>
      </c>
      <c r="BJ4">
        <v>217</v>
      </c>
      <c r="BK4">
        <v>8.1999999999999993</v>
      </c>
      <c r="BL4">
        <v>7.8</v>
      </c>
      <c r="BM4">
        <v>167</v>
      </c>
      <c r="BN4">
        <v>8.4</v>
      </c>
      <c r="BO4">
        <v>8</v>
      </c>
      <c r="BQ4">
        <v>2654.6</v>
      </c>
      <c r="BR4">
        <v>2648.4</v>
      </c>
      <c r="BT4">
        <v>2581.6999999999998</v>
      </c>
      <c r="BU4">
        <v>2574.5</v>
      </c>
      <c r="BV4">
        <v>182</v>
      </c>
      <c r="BW4">
        <v>10</v>
      </c>
      <c r="BX4">
        <v>9.6</v>
      </c>
      <c r="BY4">
        <v>9</v>
      </c>
      <c r="BZ4">
        <v>2556.6</v>
      </c>
      <c r="CA4">
        <v>2550.5</v>
      </c>
      <c r="CC4">
        <v>2507.6999999999998</v>
      </c>
      <c r="CD4">
        <v>2501.6</v>
      </c>
      <c r="CE4">
        <v>2200</v>
      </c>
      <c r="CF4">
        <v>11.1</v>
      </c>
      <c r="CG4">
        <v>10.7</v>
      </c>
      <c r="CI4">
        <v>2434.6999999999998</v>
      </c>
      <c r="CJ4">
        <v>2427.6999999999998</v>
      </c>
      <c r="CK4">
        <v>1412</v>
      </c>
      <c r="CL4">
        <v>11.6</v>
      </c>
      <c r="CM4">
        <v>11.2</v>
      </c>
      <c r="CN4">
        <v>332</v>
      </c>
      <c r="CO4">
        <v>11.9</v>
      </c>
      <c r="CP4">
        <v>11.5</v>
      </c>
      <c r="CQ4">
        <v>547</v>
      </c>
      <c r="CR4">
        <v>12.4</v>
      </c>
      <c r="CS4">
        <v>12</v>
      </c>
      <c r="CT4">
        <v>602</v>
      </c>
      <c r="CU4">
        <v>13</v>
      </c>
      <c r="CV4">
        <v>12.5</v>
      </c>
      <c r="CX4">
        <v>2263.1</v>
      </c>
      <c r="CY4">
        <v>2257.3000000000002</v>
      </c>
      <c r="CZ4">
        <v>1</v>
      </c>
      <c r="DA4">
        <v>2190.3000000000002</v>
      </c>
      <c r="DB4">
        <v>2183.6999999999998</v>
      </c>
      <c r="DD4">
        <v>2141</v>
      </c>
      <c r="DE4">
        <v>2135</v>
      </c>
      <c r="DF4">
        <v>87</v>
      </c>
      <c r="DG4">
        <v>14.8</v>
      </c>
      <c r="DH4">
        <v>14.4</v>
      </c>
      <c r="DI4">
        <v>867</v>
      </c>
      <c r="DJ4">
        <v>15.5</v>
      </c>
      <c r="DK4">
        <v>15</v>
      </c>
      <c r="DL4">
        <v>1036</v>
      </c>
      <c r="DM4">
        <v>15.9</v>
      </c>
      <c r="DN4">
        <v>15.4</v>
      </c>
      <c r="DO4">
        <v>1305</v>
      </c>
      <c r="DP4">
        <v>19.600000000000001</v>
      </c>
      <c r="DQ4">
        <v>19</v>
      </c>
      <c r="DR4">
        <v>2</v>
      </c>
      <c r="DS4">
        <v>1800.9</v>
      </c>
      <c r="DT4">
        <v>1795.1</v>
      </c>
      <c r="DU4">
        <v>399</v>
      </c>
      <c r="DV4">
        <v>21.7</v>
      </c>
      <c r="DW4">
        <v>21</v>
      </c>
      <c r="EJ4">
        <v>1</v>
      </c>
      <c r="EK4">
        <v>1607.8</v>
      </c>
      <c r="EL4">
        <v>1602.3</v>
      </c>
      <c r="ES4">
        <v>447</v>
      </c>
      <c r="ET4">
        <v>26.7</v>
      </c>
      <c r="EU4">
        <v>26</v>
      </c>
      <c r="FC4">
        <v>1535.8</v>
      </c>
      <c r="FD4">
        <v>1530.8</v>
      </c>
      <c r="FK4">
        <v>581</v>
      </c>
      <c r="FL4">
        <v>28.3</v>
      </c>
      <c r="FM4">
        <v>27.5</v>
      </c>
      <c r="FQ4">
        <v>6092</v>
      </c>
      <c r="FR4">
        <v>30.8</v>
      </c>
      <c r="FS4">
        <v>30</v>
      </c>
      <c r="GC4">
        <v>422</v>
      </c>
      <c r="GD4">
        <v>1368.8</v>
      </c>
      <c r="GE4">
        <v>1363.7</v>
      </c>
      <c r="GL4">
        <v>1294</v>
      </c>
      <c r="GM4">
        <v>34.6</v>
      </c>
      <c r="GN4">
        <v>33.799999999999997</v>
      </c>
      <c r="HD4">
        <v>1117</v>
      </c>
      <c r="HE4">
        <v>39</v>
      </c>
      <c r="HF4">
        <v>38.299999999999997</v>
      </c>
      <c r="HJ4">
        <v>3704</v>
      </c>
      <c r="HK4">
        <v>40.299999999999997</v>
      </c>
      <c r="HL4">
        <v>39.5</v>
      </c>
      <c r="HM4">
        <v>12</v>
      </c>
      <c r="HN4">
        <v>45.4</v>
      </c>
      <c r="HO4">
        <v>44.6</v>
      </c>
      <c r="HS4">
        <v>1660</v>
      </c>
      <c r="HT4">
        <v>48.7</v>
      </c>
      <c r="HU4">
        <v>47.9</v>
      </c>
      <c r="HW4">
        <v>1073.5999999999999</v>
      </c>
      <c r="HX4">
        <v>1068.8</v>
      </c>
      <c r="HY4">
        <v>16</v>
      </c>
      <c r="HZ4">
        <v>51</v>
      </c>
      <c r="IA4">
        <v>50.1</v>
      </c>
      <c r="IB4">
        <v>2</v>
      </c>
      <c r="IC4">
        <v>1046</v>
      </c>
      <c r="ID4">
        <v>1041.2</v>
      </c>
      <c r="IE4">
        <v>7</v>
      </c>
      <c r="IF4">
        <v>52.4</v>
      </c>
      <c r="IG4">
        <v>51.4</v>
      </c>
      <c r="IK4">
        <v>16928</v>
      </c>
      <c r="IL4">
        <v>53.7</v>
      </c>
      <c r="IM4">
        <v>52.9</v>
      </c>
      <c r="IT4">
        <v>17</v>
      </c>
      <c r="IU4">
        <v>59</v>
      </c>
      <c r="IV4">
        <v>58.1</v>
      </c>
      <c r="IW4">
        <v>873</v>
      </c>
      <c r="IX4">
        <v>59.4</v>
      </c>
      <c r="IY4">
        <v>58.5</v>
      </c>
      <c r="JC4">
        <v>966</v>
      </c>
      <c r="JD4">
        <v>926.9</v>
      </c>
      <c r="JE4">
        <v>922.9</v>
      </c>
      <c r="JF4">
        <v>2698</v>
      </c>
      <c r="JG4">
        <v>61.3</v>
      </c>
      <c r="JH4">
        <v>60.6</v>
      </c>
      <c r="JJ4">
        <v>918.1</v>
      </c>
      <c r="JK4">
        <v>913.5</v>
      </c>
      <c r="JO4">
        <v>43</v>
      </c>
      <c r="JP4">
        <v>68.5</v>
      </c>
      <c r="JQ4">
        <v>67.400000000000006</v>
      </c>
      <c r="JU4">
        <v>1439</v>
      </c>
      <c r="JV4">
        <v>836.8</v>
      </c>
      <c r="JW4">
        <v>833.1</v>
      </c>
      <c r="JY4">
        <v>828.3</v>
      </c>
      <c r="JZ4">
        <v>823.9</v>
      </c>
      <c r="KG4">
        <v>1130</v>
      </c>
      <c r="KH4">
        <v>792.4</v>
      </c>
      <c r="KI4">
        <v>788.8</v>
      </c>
      <c r="KM4">
        <v>139</v>
      </c>
      <c r="KN4">
        <v>76.5</v>
      </c>
      <c r="KO4">
        <v>75.5</v>
      </c>
      <c r="KS4">
        <v>1</v>
      </c>
      <c r="KT4">
        <v>78.7</v>
      </c>
      <c r="KU4">
        <v>77.7</v>
      </c>
      <c r="KV4">
        <v>34</v>
      </c>
      <c r="KW4">
        <v>79.8</v>
      </c>
      <c r="KX4">
        <v>78.8</v>
      </c>
      <c r="KY4">
        <v>780</v>
      </c>
      <c r="KZ4">
        <v>84</v>
      </c>
      <c r="LA4">
        <v>82.7</v>
      </c>
      <c r="LB4">
        <v>2</v>
      </c>
      <c r="LC4">
        <v>696.6</v>
      </c>
      <c r="LD4">
        <v>692.5</v>
      </c>
      <c r="LH4">
        <v>144</v>
      </c>
      <c r="LI4">
        <v>90.6</v>
      </c>
      <c r="LJ4">
        <v>89.5</v>
      </c>
      <c r="LN4">
        <v>2928</v>
      </c>
      <c r="LO4">
        <v>661.8</v>
      </c>
      <c r="LP4">
        <v>658.4</v>
      </c>
      <c r="LT4">
        <v>1406</v>
      </c>
      <c r="LU4">
        <v>96.6</v>
      </c>
      <c r="LV4">
        <v>95.5</v>
      </c>
      <c r="MC4">
        <v>2798</v>
      </c>
      <c r="MD4">
        <v>619.4</v>
      </c>
      <c r="ME4">
        <v>616</v>
      </c>
      <c r="MF4">
        <v>67</v>
      </c>
      <c r="MG4">
        <v>101.7</v>
      </c>
      <c r="MH4">
        <v>100.5</v>
      </c>
      <c r="MI4">
        <v>3</v>
      </c>
      <c r="MJ4">
        <v>602.79999999999995</v>
      </c>
      <c r="MK4">
        <v>598.9</v>
      </c>
      <c r="ML4">
        <v>381</v>
      </c>
      <c r="MM4">
        <v>598.4</v>
      </c>
      <c r="MN4">
        <v>594.70000000000005</v>
      </c>
      <c r="MO4">
        <v>161</v>
      </c>
      <c r="MP4">
        <v>109.2</v>
      </c>
      <c r="MQ4">
        <v>108.1</v>
      </c>
      <c r="MR4">
        <v>261</v>
      </c>
      <c r="MS4">
        <v>556.6</v>
      </c>
      <c r="MT4">
        <v>553.20000000000005</v>
      </c>
      <c r="MU4">
        <v>17</v>
      </c>
      <c r="MV4">
        <v>112.6</v>
      </c>
      <c r="MW4">
        <v>111.3</v>
      </c>
      <c r="MX4">
        <v>46</v>
      </c>
      <c r="MY4">
        <v>121.1</v>
      </c>
      <c r="MZ4">
        <v>119.9</v>
      </c>
      <c r="NA4">
        <v>2</v>
      </c>
      <c r="NB4">
        <v>122.1</v>
      </c>
      <c r="NC4">
        <v>120.9</v>
      </c>
      <c r="ND4">
        <v>2</v>
      </c>
      <c r="NE4">
        <v>502.2</v>
      </c>
      <c r="NF4">
        <v>500.2</v>
      </c>
      <c r="NG4">
        <v>758</v>
      </c>
      <c r="NH4">
        <v>494.2</v>
      </c>
      <c r="NI4">
        <v>492.4</v>
      </c>
      <c r="NK4">
        <v>125.7</v>
      </c>
      <c r="NL4">
        <v>124.5</v>
      </c>
      <c r="NM4">
        <v>43</v>
      </c>
      <c r="NN4">
        <v>126.7</v>
      </c>
      <c r="NO4">
        <v>125.4</v>
      </c>
      <c r="NQ4">
        <v>470.3</v>
      </c>
      <c r="NR4">
        <v>468.3</v>
      </c>
      <c r="NT4">
        <v>466.3</v>
      </c>
      <c r="NU4">
        <v>464.3</v>
      </c>
      <c r="NW4">
        <v>133.5</v>
      </c>
      <c r="NX4">
        <v>132.19999999999999</v>
      </c>
      <c r="NY4">
        <v>100</v>
      </c>
      <c r="NZ4">
        <v>446.7</v>
      </c>
      <c r="OA4">
        <v>444.7</v>
      </c>
      <c r="OB4">
        <v>480</v>
      </c>
      <c r="OC4">
        <v>136.5</v>
      </c>
      <c r="OD4">
        <v>135.30000000000001</v>
      </c>
      <c r="OF4">
        <v>137.69999999999999</v>
      </c>
      <c r="OG4">
        <v>136.4</v>
      </c>
      <c r="OI4">
        <v>427.3</v>
      </c>
      <c r="OJ4">
        <v>425.3</v>
      </c>
      <c r="OK4">
        <v>838</v>
      </c>
      <c r="OL4">
        <v>150.80000000000001</v>
      </c>
      <c r="OM4">
        <v>149.5</v>
      </c>
      <c r="ON4">
        <v>838</v>
      </c>
      <c r="OO4">
        <v>378.1</v>
      </c>
      <c r="OP4">
        <v>376.3</v>
      </c>
      <c r="OQ4">
        <v>1</v>
      </c>
      <c r="OR4">
        <v>160.69999999999999</v>
      </c>
      <c r="OS4">
        <v>159.19999999999999</v>
      </c>
      <c r="OT4">
        <v>56</v>
      </c>
      <c r="OU4">
        <v>167.1</v>
      </c>
      <c r="OV4">
        <v>165.6</v>
      </c>
      <c r="OX4">
        <v>168.4</v>
      </c>
      <c r="OY4">
        <v>166.9</v>
      </c>
      <c r="OZ4">
        <v>14802</v>
      </c>
      <c r="PA4">
        <v>169.7</v>
      </c>
      <c r="PB4">
        <v>168.4</v>
      </c>
      <c r="PC4">
        <v>158</v>
      </c>
      <c r="PD4">
        <v>323.60000000000002</v>
      </c>
      <c r="PE4">
        <v>321.89999999999998</v>
      </c>
      <c r="PF4">
        <v>1</v>
      </c>
      <c r="PG4">
        <v>295.8</v>
      </c>
      <c r="PH4">
        <v>294.2</v>
      </c>
      <c r="PI4">
        <v>43</v>
      </c>
      <c r="PJ4">
        <v>193.1</v>
      </c>
      <c r="PK4">
        <v>191.5</v>
      </c>
      <c r="PL4">
        <v>14</v>
      </c>
      <c r="PM4">
        <v>278.89999999999998</v>
      </c>
      <c r="PN4">
        <v>277.3</v>
      </c>
      <c r="PP4">
        <v>275.5</v>
      </c>
      <c r="PQ4">
        <v>274</v>
      </c>
      <c r="PR4">
        <v>1629</v>
      </c>
      <c r="PS4">
        <v>272.2</v>
      </c>
      <c r="PT4">
        <v>270.8</v>
      </c>
      <c r="PV4">
        <v>262.39999999999998</v>
      </c>
      <c r="PW4">
        <v>260.8</v>
      </c>
      <c r="PX4">
        <v>78</v>
      </c>
      <c r="PY4">
        <v>206.2</v>
      </c>
      <c r="PZ4">
        <v>204.5</v>
      </c>
      <c r="QA4">
        <v>7</v>
      </c>
      <c r="QB4">
        <v>211.3</v>
      </c>
      <c r="QC4">
        <v>209.7</v>
      </c>
      <c r="QD4">
        <v>1190</v>
      </c>
      <c r="QE4">
        <v>240</v>
      </c>
      <c r="QF4">
        <v>238.6</v>
      </c>
      <c r="QG4">
        <v>4</v>
      </c>
      <c r="QH4">
        <v>218.4</v>
      </c>
      <c r="QI4">
        <v>216.8</v>
      </c>
      <c r="QJ4">
        <v>49</v>
      </c>
      <c r="QK4">
        <v>233.8</v>
      </c>
      <c r="QL4">
        <v>232.2</v>
      </c>
      <c r="QM4">
        <v>2038</v>
      </c>
      <c r="QN4">
        <v>220.3</v>
      </c>
      <c r="QO4">
        <v>218.7</v>
      </c>
      <c r="QP4">
        <v>81</v>
      </c>
      <c r="QQ4">
        <v>224.1</v>
      </c>
      <c r="QR4">
        <v>222.4</v>
      </c>
      <c r="QS4">
        <v>68</v>
      </c>
      <c r="QT4">
        <v>231.7</v>
      </c>
      <c r="QU4">
        <v>230.1</v>
      </c>
      <c r="QV4">
        <v>4</v>
      </c>
      <c r="QW4">
        <v>212.6</v>
      </c>
      <c r="QX4">
        <v>211</v>
      </c>
      <c r="QZ4">
        <v>233.7</v>
      </c>
      <c r="RA4">
        <v>232</v>
      </c>
      <c r="RB4">
        <v>8</v>
      </c>
      <c r="RC4">
        <v>198</v>
      </c>
      <c r="RD4">
        <v>196.4</v>
      </c>
      <c r="RF4">
        <v>189.5</v>
      </c>
      <c r="RG4">
        <v>188</v>
      </c>
      <c r="RI4">
        <v>250.2</v>
      </c>
      <c r="RJ4">
        <v>248.5</v>
      </c>
      <c r="RK4">
        <v>1053</v>
      </c>
      <c r="RL4">
        <v>181.2</v>
      </c>
      <c r="RM4">
        <v>179.8</v>
      </c>
      <c r="RN4">
        <v>1798</v>
      </c>
      <c r="RO4">
        <v>256.7</v>
      </c>
      <c r="RP4">
        <v>255</v>
      </c>
      <c r="RR4">
        <v>173.1</v>
      </c>
      <c r="RS4">
        <v>171.6</v>
      </c>
      <c r="RU4">
        <v>263.39999999999998</v>
      </c>
      <c r="RV4">
        <v>261.7</v>
      </c>
      <c r="RW4">
        <v>148</v>
      </c>
      <c r="RX4">
        <v>170.4</v>
      </c>
      <c r="RY4">
        <v>168.9</v>
      </c>
      <c r="SC4">
        <v>102</v>
      </c>
      <c r="SD4">
        <v>150</v>
      </c>
      <c r="SE4">
        <v>148.5</v>
      </c>
      <c r="SF4">
        <v>22</v>
      </c>
      <c r="SG4">
        <v>145.19999999999999</v>
      </c>
      <c r="SH4">
        <v>143.6</v>
      </c>
      <c r="SI4">
        <v>13</v>
      </c>
      <c r="SJ4">
        <v>126.6</v>
      </c>
      <c r="SK4">
        <v>125.1</v>
      </c>
      <c r="SO4">
        <v>1093</v>
      </c>
      <c r="SP4">
        <v>120.1</v>
      </c>
      <c r="SQ4">
        <v>118.5</v>
      </c>
      <c r="SR4">
        <v>24</v>
      </c>
      <c r="SS4">
        <v>118</v>
      </c>
      <c r="ST4">
        <v>116.4</v>
      </c>
      <c r="TD4">
        <v>4</v>
      </c>
      <c r="TE4">
        <v>345.6</v>
      </c>
      <c r="TF4">
        <v>343.5</v>
      </c>
      <c r="TG4">
        <v>22</v>
      </c>
      <c r="TH4">
        <v>94.4</v>
      </c>
      <c r="TI4">
        <v>92.9</v>
      </c>
      <c r="TJ4">
        <v>3912</v>
      </c>
      <c r="TK4">
        <v>90.8</v>
      </c>
      <c r="TL4">
        <v>89.3</v>
      </c>
      <c r="TP4">
        <v>37</v>
      </c>
      <c r="TQ4">
        <v>87.3</v>
      </c>
      <c r="TR4">
        <v>85.9</v>
      </c>
      <c r="TT4">
        <v>370.6</v>
      </c>
      <c r="TU4">
        <v>368.6</v>
      </c>
      <c r="TY4">
        <v>3</v>
      </c>
      <c r="TZ4">
        <v>83.7</v>
      </c>
      <c r="UA4">
        <v>82.5</v>
      </c>
      <c r="UC4">
        <v>377.1</v>
      </c>
      <c r="UD4">
        <v>375.1</v>
      </c>
      <c r="UE4">
        <v>16</v>
      </c>
      <c r="UF4">
        <v>380.4</v>
      </c>
      <c r="UG4">
        <v>378.4</v>
      </c>
      <c r="UK4">
        <v>1365</v>
      </c>
      <c r="UL4">
        <v>60.1</v>
      </c>
      <c r="UM4">
        <v>59</v>
      </c>
      <c r="UN4">
        <v>6</v>
      </c>
      <c r="UO4">
        <v>433.4</v>
      </c>
      <c r="UP4">
        <v>429.9</v>
      </c>
      <c r="UW4">
        <v>1</v>
      </c>
      <c r="UX4">
        <v>452.7</v>
      </c>
      <c r="UY4">
        <v>448.1</v>
      </c>
      <c r="VA4">
        <v>456.5</v>
      </c>
      <c r="VB4">
        <v>451.9</v>
      </c>
      <c r="VC4">
        <v>3571</v>
      </c>
      <c r="VD4">
        <v>48.4</v>
      </c>
      <c r="VE4">
        <v>47.3</v>
      </c>
      <c r="VJ4">
        <v>44.2</v>
      </c>
      <c r="VK4">
        <v>43.2</v>
      </c>
      <c r="VM4">
        <v>487.5</v>
      </c>
      <c r="VN4">
        <v>482.8</v>
      </c>
      <c r="WA4">
        <v>191</v>
      </c>
      <c r="WB4">
        <v>34.4</v>
      </c>
      <c r="WC4">
        <v>33.5</v>
      </c>
      <c r="WD4">
        <v>3</v>
      </c>
      <c r="WE4">
        <v>532.29999999999995</v>
      </c>
      <c r="WF4">
        <v>527.29999999999995</v>
      </c>
      <c r="WW4">
        <v>595.5</v>
      </c>
      <c r="WX4">
        <v>591.4</v>
      </c>
      <c r="XK4">
        <v>232</v>
      </c>
      <c r="XL4">
        <v>21.6</v>
      </c>
      <c r="XM4">
        <v>20.8</v>
      </c>
      <c r="XT4">
        <v>3151</v>
      </c>
      <c r="XU4">
        <v>19.100000000000001</v>
      </c>
      <c r="XV4">
        <v>18.399999999999999</v>
      </c>
      <c r="YU4">
        <v>576</v>
      </c>
      <c r="YV4">
        <v>13.4</v>
      </c>
      <c r="YW4">
        <v>12.7</v>
      </c>
      <c r="ZD4">
        <v>768</v>
      </c>
      <c r="ZE4">
        <v>11.8</v>
      </c>
      <c r="ZF4">
        <v>11.3</v>
      </c>
      <c r="ZK4">
        <v>755.9</v>
      </c>
      <c r="ZL4">
        <v>750.2</v>
      </c>
      <c r="ZV4">
        <v>439</v>
      </c>
      <c r="ZW4">
        <v>8.3000000000000007</v>
      </c>
      <c r="ZX4">
        <v>7.8</v>
      </c>
      <c r="AAE4">
        <v>827</v>
      </c>
      <c r="AAF4">
        <v>7.4</v>
      </c>
      <c r="AAG4">
        <v>6.9</v>
      </c>
      <c r="AAK4">
        <v>702</v>
      </c>
      <c r="AAL4">
        <v>6</v>
      </c>
      <c r="AAM4">
        <v>5.5</v>
      </c>
      <c r="AAR4">
        <v>898.9</v>
      </c>
      <c r="AAS4">
        <v>893.2</v>
      </c>
      <c r="AAW4">
        <v>6</v>
      </c>
      <c r="AAX4">
        <v>922.3</v>
      </c>
      <c r="AAY4">
        <v>917.7</v>
      </c>
      <c r="ABI4">
        <v>830</v>
      </c>
      <c r="ABJ4">
        <v>3.2</v>
      </c>
      <c r="ABK4">
        <v>2.8</v>
      </c>
      <c r="ABL4">
        <v>9</v>
      </c>
      <c r="ABM4">
        <v>1020.6</v>
      </c>
      <c r="ABN4">
        <v>1013.3</v>
      </c>
      <c r="ACG4">
        <v>423</v>
      </c>
      <c r="ACH4">
        <v>0.95</v>
      </c>
      <c r="ACI4">
        <v>0.65</v>
      </c>
      <c r="ACK4">
        <v>1611.2</v>
      </c>
      <c r="ACL4">
        <v>1602.9</v>
      </c>
      <c r="ACP4">
        <v>2686</v>
      </c>
      <c r="ACQ4">
        <v>0.5</v>
      </c>
      <c r="ACR4">
        <v>0.1</v>
      </c>
      <c r="ACS4">
        <v>4269</v>
      </c>
      <c r="ACT4">
        <v>0.35</v>
      </c>
      <c r="ACU4">
        <v>0.1</v>
      </c>
      <c r="ACV4">
        <v>1</v>
      </c>
      <c r="ACW4">
        <v>2204.1</v>
      </c>
      <c r="ACX4">
        <v>2195.1</v>
      </c>
      <c r="ACY4">
        <v>9</v>
      </c>
      <c r="ACZ4">
        <v>0.3</v>
      </c>
      <c r="AZU4">
        <v>7</v>
      </c>
      <c r="AZV4">
        <v>3815.6</v>
      </c>
      <c r="AZW4">
        <v>3796.7</v>
      </c>
      <c r="AZX4">
        <v>737</v>
      </c>
      <c r="AZY4">
        <v>0.1</v>
      </c>
      <c r="AZZ4">
        <v>0.05</v>
      </c>
      <c r="BAB4">
        <v>5400.098</v>
      </c>
      <c r="BAC4">
        <v>5381.8980000000001</v>
      </c>
      <c r="BAD4">
        <v>2430</v>
      </c>
      <c r="BAE4">
        <v>0.3</v>
      </c>
      <c r="BAF4">
        <v>0.15</v>
      </c>
      <c r="BAG4">
        <v>784</v>
      </c>
      <c r="BAH4">
        <v>6700.5</v>
      </c>
      <c r="BAI4">
        <v>6688.598</v>
      </c>
      <c r="BAK4">
        <v>4623.7969999999996</v>
      </c>
      <c r="BAL4">
        <v>4605.6989999999996</v>
      </c>
      <c r="BAM4">
        <v>1</v>
      </c>
      <c r="BAN4">
        <v>4323.598</v>
      </c>
      <c r="BAO4">
        <v>4309.598</v>
      </c>
      <c r="BAP4">
        <v>1158</v>
      </c>
      <c r="BAQ4">
        <v>1.35</v>
      </c>
      <c r="BAR4">
        <v>1.05</v>
      </c>
      <c r="BAS4">
        <v>688</v>
      </c>
      <c r="BAT4">
        <v>1.85</v>
      </c>
      <c r="BAU4">
        <v>1.55</v>
      </c>
      <c r="BAV4">
        <v>7</v>
      </c>
      <c r="BAW4">
        <v>3532</v>
      </c>
      <c r="BAX4">
        <v>3519.8</v>
      </c>
      <c r="BAY4">
        <v>1</v>
      </c>
      <c r="BAZ4">
        <v>3383.5</v>
      </c>
      <c r="BBA4">
        <v>3371.7</v>
      </c>
      <c r="BBC4">
        <v>3334.1</v>
      </c>
      <c r="BBD4">
        <v>3322.5</v>
      </c>
      <c r="BBF4">
        <v>3235.2</v>
      </c>
      <c r="BBG4">
        <v>3223.8</v>
      </c>
      <c r="BBH4">
        <v>2303</v>
      </c>
      <c r="BBI4">
        <v>2.95</v>
      </c>
      <c r="BBJ4">
        <v>2.8</v>
      </c>
      <c r="BBK4">
        <v>11</v>
      </c>
      <c r="BBL4">
        <v>0.05</v>
      </c>
      <c r="BBN4">
        <v>4123</v>
      </c>
      <c r="BBO4">
        <v>4.0999999999999996</v>
      </c>
      <c r="BBP4">
        <v>3.8</v>
      </c>
      <c r="BBQ4">
        <v>1</v>
      </c>
      <c r="BBR4">
        <v>2913.5</v>
      </c>
      <c r="BBS4">
        <v>2903.5</v>
      </c>
      <c r="BBT4">
        <v>850</v>
      </c>
      <c r="BBU4">
        <v>4.5</v>
      </c>
      <c r="BBV4">
        <v>4.2</v>
      </c>
      <c r="BBW4">
        <v>383</v>
      </c>
      <c r="BBX4">
        <v>4.9000000000000004</v>
      </c>
      <c r="BBY4">
        <v>4.5999999999999996</v>
      </c>
      <c r="BCA4">
        <v>2716.5</v>
      </c>
      <c r="BCB4">
        <v>2706.5</v>
      </c>
      <c r="BCD4">
        <v>2667.1</v>
      </c>
      <c r="BCE4">
        <v>2657.2</v>
      </c>
      <c r="BCF4">
        <v>268</v>
      </c>
      <c r="BCG4">
        <v>5.4</v>
      </c>
      <c r="BCH4">
        <v>5</v>
      </c>
      <c r="BCI4">
        <v>1</v>
      </c>
      <c r="BCJ4">
        <v>2642.5</v>
      </c>
      <c r="BCK4">
        <v>2632.6</v>
      </c>
      <c r="BCM4">
        <v>2568.5</v>
      </c>
      <c r="BCN4">
        <v>2558.5</v>
      </c>
      <c r="BCO4">
        <v>253</v>
      </c>
      <c r="BCP4">
        <v>5.9</v>
      </c>
      <c r="BCQ4">
        <v>5.6</v>
      </c>
      <c r="BCR4">
        <v>477</v>
      </c>
      <c r="BCS4">
        <v>6.5</v>
      </c>
      <c r="BCT4">
        <v>6.2</v>
      </c>
      <c r="BCU4">
        <v>2588</v>
      </c>
      <c r="BCV4">
        <v>7.3</v>
      </c>
      <c r="BCW4">
        <v>7</v>
      </c>
      <c r="BCX4">
        <v>356</v>
      </c>
      <c r="BCY4">
        <v>2296</v>
      </c>
      <c r="BCZ4">
        <v>2290.9</v>
      </c>
      <c r="BDA4">
        <v>2</v>
      </c>
      <c r="BDB4">
        <v>2223.1</v>
      </c>
      <c r="BDC4">
        <v>2216.9</v>
      </c>
      <c r="BDD4">
        <v>481</v>
      </c>
      <c r="BDE4">
        <v>8.3000000000000007</v>
      </c>
      <c r="BDF4">
        <v>7.9</v>
      </c>
      <c r="BDH4">
        <v>2197.6999999999998</v>
      </c>
      <c r="BDI4">
        <v>2192.6</v>
      </c>
      <c r="BDJ4">
        <v>223</v>
      </c>
      <c r="BDK4">
        <v>1977.5</v>
      </c>
      <c r="BDL4">
        <v>1971.3</v>
      </c>
      <c r="BDM4">
        <v>1408</v>
      </c>
      <c r="BDN4">
        <v>11.1</v>
      </c>
      <c r="BDO4">
        <v>10.7</v>
      </c>
      <c r="BDP4">
        <v>177</v>
      </c>
      <c r="BDQ4">
        <v>1903.1</v>
      </c>
      <c r="BDR4">
        <v>1898.3</v>
      </c>
      <c r="BDS4">
        <v>271</v>
      </c>
      <c r="BDT4">
        <v>1854.2</v>
      </c>
      <c r="BDU4">
        <v>1849.4</v>
      </c>
      <c r="BDV4">
        <v>825</v>
      </c>
      <c r="BDW4">
        <v>1830.5</v>
      </c>
      <c r="BDX4">
        <v>1824.1</v>
      </c>
      <c r="BEE4">
        <v>1095</v>
      </c>
      <c r="BEF4">
        <v>12.5</v>
      </c>
      <c r="BEG4">
        <v>12.1</v>
      </c>
      <c r="BEK4">
        <v>3640</v>
      </c>
      <c r="BEL4">
        <v>1756.3</v>
      </c>
      <c r="BEM4">
        <v>1751.6</v>
      </c>
      <c r="BET4">
        <v>140</v>
      </c>
      <c r="BEU4">
        <v>1683.9</v>
      </c>
      <c r="BEV4">
        <v>1677.9</v>
      </c>
      <c r="BEW4">
        <v>709</v>
      </c>
      <c r="BEX4">
        <v>14.3</v>
      </c>
      <c r="BEY4">
        <v>13.8</v>
      </c>
      <c r="BFC4">
        <v>953</v>
      </c>
      <c r="BFD4">
        <v>1658.7</v>
      </c>
      <c r="BFE4">
        <v>1654.1</v>
      </c>
      <c r="BFL4">
        <v>1001</v>
      </c>
      <c r="BFM4">
        <v>15.1</v>
      </c>
      <c r="BFN4">
        <v>14.6</v>
      </c>
      <c r="BFU4">
        <v>1262</v>
      </c>
      <c r="BFV4">
        <v>1586.4</v>
      </c>
      <c r="BFW4">
        <v>1580.5</v>
      </c>
      <c r="BGA4">
        <v>7335</v>
      </c>
      <c r="BGB4">
        <v>16.399999999999999</v>
      </c>
      <c r="BGC4">
        <v>15.9</v>
      </c>
      <c r="BGJ4">
        <v>1114</v>
      </c>
      <c r="BGK4">
        <v>17.899999999999999</v>
      </c>
      <c r="BGL4">
        <v>17.3</v>
      </c>
      <c r="BGS4">
        <v>554</v>
      </c>
      <c r="BGT4">
        <v>1440.7</v>
      </c>
      <c r="BGU4">
        <v>1435.2</v>
      </c>
      <c r="BHE4">
        <v>155</v>
      </c>
      <c r="BHF4">
        <v>1392.3</v>
      </c>
      <c r="BHG4">
        <v>1386.6</v>
      </c>
      <c r="BHK4">
        <v>1599</v>
      </c>
      <c r="BHL4">
        <v>1367.4</v>
      </c>
      <c r="BHM4">
        <v>1363</v>
      </c>
      <c r="BHT4">
        <v>1268</v>
      </c>
      <c r="BHU4">
        <v>21.4</v>
      </c>
      <c r="BHV4">
        <v>20.9</v>
      </c>
      <c r="BIC4">
        <v>1258</v>
      </c>
      <c r="BID4">
        <v>1319.1</v>
      </c>
      <c r="BIE4">
        <v>1314.8</v>
      </c>
      <c r="BIJ4">
        <v>1243</v>
      </c>
      <c r="BIK4">
        <v>1237.5</v>
      </c>
      <c r="BIM4">
        <v>1233.4000000000001</v>
      </c>
      <c r="BIN4">
        <v>1228</v>
      </c>
      <c r="BIO4">
        <v>41</v>
      </c>
      <c r="BIP4">
        <v>25</v>
      </c>
      <c r="BIQ4">
        <v>24.3</v>
      </c>
      <c r="BIU4">
        <v>226</v>
      </c>
      <c r="BIV4">
        <v>1223.0999999999999</v>
      </c>
      <c r="BIW4">
        <v>1218.9000000000001</v>
      </c>
      <c r="BIX4">
        <v>1552</v>
      </c>
      <c r="BIY4">
        <v>25.2</v>
      </c>
      <c r="BIZ4">
        <v>24.6</v>
      </c>
      <c r="BJD4">
        <v>565</v>
      </c>
      <c r="BJE4">
        <v>1152.0999999999999</v>
      </c>
      <c r="BJF4">
        <v>1146.9000000000001</v>
      </c>
      <c r="BJG4">
        <v>1284</v>
      </c>
      <c r="BJH4">
        <v>27.9</v>
      </c>
      <c r="BJI4">
        <v>27.3</v>
      </c>
      <c r="BJK4">
        <v>1109</v>
      </c>
      <c r="BJL4">
        <v>1104.0999999999999</v>
      </c>
      <c r="BJM4">
        <v>138</v>
      </c>
      <c r="BJN4">
        <v>1104.5999999999999</v>
      </c>
      <c r="BJO4">
        <v>1099.4000000000001</v>
      </c>
      <c r="BJP4">
        <v>658</v>
      </c>
      <c r="BJQ4">
        <v>30</v>
      </c>
      <c r="BJR4">
        <v>29.3</v>
      </c>
      <c r="BJV4">
        <v>889</v>
      </c>
      <c r="BJW4">
        <v>1080.2</v>
      </c>
      <c r="BJX4">
        <v>1076.0999999999999</v>
      </c>
      <c r="BKB4">
        <v>632</v>
      </c>
      <c r="BKC4">
        <v>32.200000000000003</v>
      </c>
      <c r="BKD4">
        <v>31.5</v>
      </c>
      <c r="BKE4">
        <v>2256</v>
      </c>
      <c r="BKF4">
        <v>33.4</v>
      </c>
      <c r="BKG4">
        <v>32.700000000000003</v>
      </c>
      <c r="BKI4">
        <v>1014.7</v>
      </c>
      <c r="BKJ4">
        <v>1009.8</v>
      </c>
      <c r="BKK4">
        <v>286</v>
      </c>
      <c r="BKL4">
        <v>1010</v>
      </c>
      <c r="BKM4">
        <v>1005</v>
      </c>
      <c r="BKQ4">
        <v>109573</v>
      </c>
      <c r="BKR4">
        <v>6308.7969999999996</v>
      </c>
      <c r="BKS4">
        <v>6290</v>
      </c>
      <c r="BKT4">
        <v>109579</v>
      </c>
      <c r="BKU4">
        <v>985.9</v>
      </c>
      <c r="BKV4">
        <v>982</v>
      </c>
      <c r="BKW4">
        <v>114818</v>
      </c>
      <c r="BKX4">
        <v>35.9</v>
      </c>
      <c r="BKY4">
        <v>35.200000000000003</v>
      </c>
      <c r="BLD4">
        <v>976.9</v>
      </c>
      <c r="BLE4">
        <v>972.3</v>
      </c>
      <c r="BLF4">
        <v>458</v>
      </c>
      <c r="BLG4">
        <v>36.5</v>
      </c>
      <c r="BLH4">
        <v>35.700000000000003</v>
      </c>
      <c r="BLI4">
        <v>2463</v>
      </c>
      <c r="BLJ4">
        <v>37.299999999999997</v>
      </c>
      <c r="BLK4">
        <v>36.6</v>
      </c>
      <c r="BLL4">
        <v>569</v>
      </c>
      <c r="BLM4">
        <v>38.200000000000003</v>
      </c>
      <c r="BLN4">
        <v>37.4</v>
      </c>
      <c r="BLR4">
        <v>6448</v>
      </c>
      <c r="BLS4">
        <v>41.8</v>
      </c>
      <c r="BLT4">
        <v>41</v>
      </c>
      <c r="BLU4">
        <v>1</v>
      </c>
      <c r="BLV4">
        <v>874.6</v>
      </c>
      <c r="BLW4">
        <v>870</v>
      </c>
      <c r="BLX4">
        <v>69</v>
      </c>
      <c r="BLY4">
        <v>43.2</v>
      </c>
      <c r="BLZ4">
        <v>42.3</v>
      </c>
      <c r="BMB4">
        <v>865.1</v>
      </c>
      <c r="BMC4">
        <v>860.8</v>
      </c>
      <c r="BMD4">
        <v>65</v>
      </c>
      <c r="BME4">
        <v>43.8</v>
      </c>
      <c r="BMF4">
        <v>43</v>
      </c>
      <c r="BMG4">
        <v>1104</v>
      </c>
      <c r="BMH4">
        <v>846.3</v>
      </c>
      <c r="BMI4">
        <v>842.7</v>
      </c>
      <c r="BMN4">
        <v>828.4</v>
      </c>
      <c r="BMO4">
        <v>824</v>
      </c>
      <c r="BMP4">
        <v>60</v>
      </c>
      <c r="BMQ4">
        <v>46.7</v>
      </c>
      <c r="BMR4">
        <v>45.8</v>
      </c>
      <c r="BMS4">
        <v>171</v>
      </c>
      <c r="BMT4">
        <v>824.1</v>
      </c>
      <c r="BMU4">
        <v>819.4</v>
      </c>
      <c r="BMV4">
        <v>694</v>
      </c>
      <c r="BMW4">
        <v>47</v>
      </c>
      <c r="BMX4">
        <v>46.1</v>
      </c>
      <c r="BNK4">
        <v>1921</v>
      </c>
      <c r="BNL4">
        <v>50.9</v>
      </c>
      <c r="BNM4">
        <v>50</v>
      </c>
      <c r="BNQ4">
        <v>206</v>
      </c>
      <c r="BNR4">
        <v>733</v>
      </c>
      <c r="BNS4">
        <v>728.6</v>
      </c>
      <c r="BNT4">
        <v>1548</v>
      </c>
      <c r="BNU4">
        <v>55.2</v>
      </c>
      <c r="BNV4">
        <v>54.3</v>
      </c>
      <c r="BNW4">
        <v>1</v>
      </c>
      <c r="BNX4">
        <v>701.6</v>
      </c>
      <c r="BNY4">
        <v>697.2</v>
      </c>
      <c r="BNZ4">
        <v>202</v>
      </c>
      <c r="BOA4">
        <v>58.5</v>
      </c>
      <c r="BOB4">
        <v>57.5</v>
      </c>
      <c r="BOI4">
        <v>122</v>
      </c>
      <c r="BOJ4">
        <v>688.2</v>
      </c>
      <c r="BOK4">
        <v>683.8</v>
      </c>
      <c r="BOL4">
        <v>5811</v>
      </c>
      <c r="BOM4">
        <v>60</v>
      </c>
      <c r="BON4">
        <v>59</v>
      </c>
      <c r="BOP4">
        <v>683.7</v>
      </c>
      <c r="BOQ4">
        <v>679.4</v>
      </c>
      <c r="BOU4">
        <v>483</v>
      </c>
      <c r="BOV4">
        <v>61.5</v>
      </c>
      <c r="BOW4">
        <v>60.5</v>
      </c>
      <c r="BPA4">
        <v>2</v>
      </c>
      <c r="BPB4">
        <v>648.20000000000005</v>
      </c>
      <c r="BPC4">
        <v>643.9</v>
      </c>
      <c r="BPD4">
        <v>4</v>
      </c>
      <c r="BPE4">
        <v>639.4</v>
      </c>
      <c r="BPF4">
        <v>635.1</v>
      </c>
      <c r="BPG4">
        <v>5</v>
      </c>
      <c r="BPH4">
        <v>630.6</v>
      </c>
      <c r="BPI4">
        <v>626.29999999999995</v>
      </c>
      <c r="BPJ4">
        <v>6</v>
      </c>
      <c r="BPK4">
        <v>67.400000000000006</v>
      </c>
      <c r="BPL4">
        <v>66.3</v>
      </c>
      <c r="BPM4">
        <v>2255</v>
      </c>
      <c r="BPN4">
        <v>621.20000000000005</v>
      </c>
      <c r="BPO4">
        <v>617.79999999999995</v>
      </c>
      <c r="BPQ4">
        <v>617.4</v>
      </c>
      <c r="BPR4">
        <v>613.20000000000005</v>
      </c>
      <c r="BPS4">
        <v>12</v>
      </c>
      <c r="BPT4">
        <v>613</v>
      </c>
      <c r="BPU4">
        <v>608.79999999999995</v>
      </c>
      <c r="BPV4">
        <v>929</v>
      </c>
      <c r="BPW4">
        <v>599.6</v>
      </c>
      <c r="BPX4">
        <v>595.70000000000005</v>
      </c>
      <c r="BPY4">
        <v>3974</v>
      </c>
      <c r="BPZ4">
        <v>70.900000000000006</v>
      </c>
      <c r="BQA4">
        <v>69.8</v>
      </c>
      <c r="BQB4">
        <v>2</v>
      </c>
      <c r="BQC4">
        <v>586.6</v>
      </c>
      <c r="BQD4">
        <v>582.70000000000005</v>
      </c>
      <c r="BQE4">
        <v>7</v>
      </c>
      <c r="BQF4">
        <v>73.3</v>
      </c>
      <c r="BQG4">
        <v>72.3</v>
      </c>
      <c r="BQI4">
        <v>573.9</v>
      </c>
      <c r="BQJ4">
        <v>569.70000000000005</v>
      </c>
      <c r="BQL4">
        <v>74.599999999999994</v>
      </c>
      <c r="BQM4">
        <v>73.5</v>
      </c>
      <c r="BQN4">
        <v>36</v>
      </c>
      <c r="BQO4">
        <v>560.70000000000005</v>
      </c>
      <c r="BQP4">
        <v>556.79999999999995</v>
      </c>
      <c r="BQQ4">
        <v>189</v>
      </c>
      <c r="BQR4">
        <v>556.29999999999995</v>
      </c>
      <c r="BQS4">
        <v>552.5</v>
      </c>
      <c r="BQT4">
        <v>13364</v>
      </c>
      <c r="BQU4">
        <v>80.599999999999994</v>
      </c>
      <c r="BQV4">
        <v>79.599999999999994</v>
      </c>
      <c r="BQX4">
        <v>530.9</v>
      </c>
      <c r="BQY4">
        <v>526.9</v>
      </c>
      <c r="BQZ4">
        <v>767</v>
      </c>
      <c r="BRA4">
        <v>82.1</v>
      </c>
      <c r="BRB4">
        <v>80.900000000000006</v>
      </c>
      <c r="BRD4">
        <v>522.20000000000005</v>
      </c>
      <c r="BRE4">
        <v>518.4</v>
      </c>
      <c r="BRF4">
        <v>444</v>
      </c>
      <c r="BRG4">
        <v>83.4</v>
      </c>
      <c r="BRH4">
        <v>82.3</v>
      </c>
      <c r="BRI4">
        <v>183</v>
      </c>
      <c r="BRJ4">
        <v>513.70000000000005</v>
      </c>
      <c r="BRK4">
        <v>510</v>
      </c>
      <c r="BRL4">
        <v>343</v>
      </c>
      <c r="BRM4">
        <v>84.2</v>
      </c>
      <c r="BRN4">
        <v>83.1</v>
      </c>
      <c r="BRO4">
        <v>11</v>
      </c>
      <c r="BRP4">
        <v>85.7</v>
      </c>
      <c r="BRQ4">
        <v>84.6</v>
      </c>
      <c r="BRS4">
        <v>496.9</v>
      </c>
      <c r="BRT4">
        <v>493.1</v>
      </c>
      <c r="BRU4">
        <v>207</v>
      </c>
      <c r="BRV4">
        <v>89.5</v>
      </c>
      <c r="BRW4">
        <v>88.4</v>
      </c>
      <c r="BRX4">
        <v>124</v>
      </c>
      <c r="BRY4">
        <v>95.2</v>
      </c>
      <c r="BRZ4">
        <v>94</v>
      </c>
      <c r="BSA4">
        <v>5</v>
      </c>
      <c r="BSB4">
        <v>445.3</v>
      </c>
      <c r="BSC4">
        <v>443.4</v>
      </c>
      <c r="BSD4">
        <v>307</v>
      </c>
      <c r="BSE4">
        <v>96.9</v>
      </c>
      <c r="BSF4">
        <v>95.8</v>
      </c>
      <c r="BSH4">
        <v>404.8</v>
      </c>
      <c r="BSI4">
        <v>403</v>
      </c>
      <c r="BSJ4">
        <v>1468</v>
      </c>
      <c r="BSK4">
        <v>109.8</v>
      </c>
      <c r="BSL4">
        <v>108.6</v>
      </c>
      <c r="BSM4">
        <v>282</v>
      </c>
      <c r="BSN4">
        <v>110.8</v>
      </c>
      <c r="BSO4">
        <v>109.6</v>
      </c>
      <c r="BSP4">
        <v>17</v>
      </c>
      <c r="BSQ4">
        <v>116</v>
      </c>
      <c r="BSR4">
        <v>114.8</v>
      </c>
      <c r="BSS4">
        <v>71</v>
      </c>
      <c r="BST4">
        <v>118.2</v>
      </c>
      <c r="BSU4">
        <v>116.9</v>
      </c>
      <c r="BSV4">
        <v>14</v>
      </c>
      <c r="BSW4">
        <v>353.8</v>
      </c>
      <c r="BSX4">
        <v>351.9</v>
      </c>
      <c r="BSY4">
        <v>4</v>
      </c>
      <c r="BSZ4">
        <v>346.1</v>
      </c>
      <c r="BTA4">
        <v>344.2</v>
      </c>
      <c r="BTB4">
        <v>847</v>
      </c>
      <c r="BTC4">
        <v>123.7</v>
      </c>
      <c r="BTD4">
        <v>122.5</v>
      </c>
      <c r="BTE4">
        <v>382</v>
      </c>
      <c r="BTF4">
        <v>135.9</v>
      </c>
      <c r="BTG4">
        <v>134.5</v>
      </c>
      <c r="BTH4">
        <v>24</v>
      </c>
      <c r="BTI4">
        <v>137.1</v>
      </c>
      <c r="BTJ4">
        <v>135.80000000000001</v>
      </c>
      <c r="BTK4">
        <v>28</v>
      </c>
      <c r="BTL4">
        <v>282.8</v>
      </c>
      <c r="BTM4">
        <v>281.3</v>
      </c>
      <c r="BTN4">
        <v>42</v>
      </c>
      <c r="BTO4">
        <v>150.9</v>
      </c>
      <c r="BTP4">
        <v>149.5</v>
      </c>
      <c r="BTQ4">
        <v>102</v>
      </c>
      <c r="BTR4">
        <v>251</v>
      </c>
      <c r="BTS4">
        <v>249.6</v>
      </c>
      <c r="BTT4">
        <v>53</v>
      </c>
      <c r="BTU4">
        <v>163.1</v>
      </c>
      <c r="BTV4">
        <v>161.69999999999999</v>
      </c>
      <c r="BTW4">
        <v>50</v>
      </c>
      <c r="BTX4">
        <v>217.4</v>
      </c>
      <c r="BTY4">
        <v>216</v>
      </c>
      <c r="BTZ4">
        <v>37</v>
      </c>
      <c r="BUA4">
        <v>178.2</v>
      </c>
      <c r="BUB4">
        <v>176.8</v>
      </c>
      <c r="BUC4">
        <v>3154</v>
      </c>
      <c r="BUD4">
        <v>192</v>
      </c>
      <c r="BUE4">
        <v>190.7</v>
      </c>
      <c r="BUF4">
        <v>173</v>
      </c>
      <c r="BUG4">
        <v>191.1</v>
      </c>
      <c r="BUH4">
        <v>189.8</v>
      </c>
      <c r="BUI4">
        <v>805</v>
      </c>
      <c r="BUJ4">
        <v>193.1</v>
      </c>
      <c r="BUK4">
        <v>191.7</v>
      </c>
      <c r="BUL4">
        <v>33</v>
      </c>
      <c r="BUM4">
        <v>209.5</v>
      </c>
      <c r="BUN4">
        <v>208.1</v>
      </c>
      <c r="BUO4">
        <v>562</v>
      </c>
      <c r="BUP4">
        <v>216.1</v>
      </c>
      <c r="BUQ4">
        <v>214.7</v>
      </c>
      <c r="BUR4">
        <v>6878</v>
      </c>
      <c r="BUS4">
        <v>135</v>
      </c>
      <c r="BUT4">
        <v>133.69999999999999</v>
      </c>
      <c r="BUU4">
        <v>5</v>
      </c>
      <c r="BUV4">
        <v>234.8</v>
      </c>
      <c r="BUW4">
        <v>233.3</v>
      </c>
      <c r="BUX4">
        <v>37</v>
      </c>
      <c r="BUY4">
        <v>115.1</v>
      </c>
      <c r="BUZ4">
        <v>113.8</v>
      </c>
      <c r="BVA4">
        <v>3880</v>
      </c>
      <c r="BVB4">
        <v>110.5</v>
      </c>
      <c r="BVC4">
        <v>109.2</v>
      </c>
      <c r="BVE4">
        <v>260.8</v>
      </c>
      <c r="BVF4">
        <v>259.3</v>
      </c>
      <c r="BVG4">
        <v>98</v>
      </c>
      <c r="BVH4">
        <v>97.2</v>
      </c>
      <c r="BVI4">
        <v>95.9</v>
      </c>
      <c r="BVJ4">
        <v>6</v>
      </c>
      <c r="BVK4">
        <v>269.10000000000002</v>
      </c>
      <c r="BVL4">
        <v>267.7</v>
      </c>
      <c r="BVM4">
        <v>24</v>
      </c>
      <c r="BVN4">
        <v>95.1</v>
      </c>
      <c r="BVO4">
        <v>93.8</v>
      </c>
      <c r="BVP4">
        <v>355</v>
      </c>
      <c r="BVQ4">
        <v>93</v>
      </c>
      <c r="BVR4">
        <v>91.7</v>
      </c>
      <c r="BVS4">
        <v>24</v>
      </c>
      <c r="BVT4">
        <v>275.3</v>
      </c>
      <c r="BVU4">
        <v>273.39999999999998</v>
      </c>
      <c r="BVV4">
        <v>7</v>
      </c>
      <c r="BVW4">
        <v>91</v>
      </c>
      <c r="BVX4">
        <v>89.7</v>
      </c>
      <c r="BVY4">
        <v>6</v>
      </c>
      <c r="BVZ4">
        <v>87</v>
      </c>
      <c r="BWA4">
        <v>85.7</v>
      </c>
      <c r="BWB4">
        <v>171</v>
      </c>
      <c r="BWC4">
        <v>81.2</v>
      </c>
      <c r="BWD4">
        <v>80</v>
      </c>
      <c r="BWE4">
        <v>2296</v>
      </c>
      <c r="BWF4">
        <v>79.3</v>
      </c>
      <c r="BWG4">
        <v>78.099999999999994</v>
      </c>
      <c r="BWH4">
        <v>15</v>
      </c>
      <c r="BWI4">
        <v>299.39999999999998</v>
      </c>
      <c r="BWJ4">
        <v>297.60000000000002</v>
      </c>
      <c r="BWK4">
        <v>160</v>
      </c>
      <c r="BWL4">
        <v>73.900000000000006</v>
      </c>
      <c r="BWM4">
        <v>72.7</v>
      </c>
      <c r="BWN4">
        <v>107</v>
      </c>
      <c r="BWO4">
        <v>60.9</v>
      </c>
      <c r="BWP4">
        <v>59.7</v>
      </c>
      <c r="BWQ4">
        <v>116</v>
      </c>
      <c r="BWR4">
        <v>346.9</v>
      </c>
      <c r="BWS4">
        <v>343.7</v>
      </c>
      <c r="BWT4">
        <v>2</v>
      </c>
      <c r="BWU4">
        <v>361.8</v>
      </c>
      <c r="BWV4">
        <v>357.8</v>
      </c>
      <c r="BWW4">
        <v>44</v>
      </c>
      <c r="BWX4">
        <v>47.2</v>
      </c>
      <c r="BWY4">
        <v>46.2</v>
      </c>
      <c r="BWZ4">
        <v>1033</v>
      </c>
      <c r="BXA4">
        <v>383.8</v>
      </c>
      <c r="BXB4">
        <v>380.5</v>
      </c>
      <c r="BXC4">
        <v>109</v>
      </c>
      <c r="BXD4">
        <v>30.7</v>
      </c>
      <c r="BXE4">
        <v>29.7</v>
      </c>
      <c r="BXG4">
        <v>440.4</v>
      </c>
      <c r="BXH4">
        <v>436</v>
      </c>
      <c r="BXI4">
        <v>377</v>
      </c>
      <c r="BXJ4">
        <v>465.4</v>
      </c>
      <c r="BXK4">
        <v>461.6</v>
      </c>
      <c r="BXL4">
        <v>14</v>
      </c>
      <c r="BXM4">
        <v>23.2</v>
      </c>
      <c r="BXN4">
        <v>22.4</v>
      </c>
      <c r="BXO4">
        <v>25</v>
      </c>
      <c r="BXP4">
        <v>19.600000000000001</v>
      </c>
      <c r="BXQ4">
        <v>18.8</v>
      </c>
      <c r="BXR4">
        <v>7</v>
      </c>
      <c r="BXS4">
        <v>16.5</v>
      </c>
      <c r="BXT4">
        <v>15.8</v>
      </c>
      <c r="BXU4">
        <v>148</v>
      </c>
      <c r="BXV4">
        <v>11.9</v>
      </c>
      <c r="BXW4">
        <v>11.4</v>
      </c>
      <c r="BXY4">
        <v>600.1</v>
      </c>
      <c r="BXZ4">
        <v>596</v>
      </c>
      <c r="BYA4">
        <v>1198</v>
      </c>
      <c r="BYB4">
        <v>6.8</v>
      </c>
      <c r="BYC4">
        <v>6.4</v>
      </c>
      <c r="BYD4">
        <v>212</v>
      </c>
      <c r="BYE4">
        <v>4</v>
      </c>
      <c r="BYF4">
        <v>3.6</v>
      </c>
      <c r="BYH4">
        <v>767.8</v>
      </c>
      <c r="BYI4">
        <v>762.6</v>
      </c>
      <c r="BYJ4">
        <v>6</v>
      </c>
      <c r="BYK4">
        <v>6110.6989999999996</v>
      </c>
      <c r="BYL4">
        <v>6094.1989999999996</v>
      </c>
      <c r="BYM4">
        <v>5649</v>
      </c>
      <c r="BYN4">
        <v>1.25</v>
      </c>
      <c r="BYO4">
        <v>1</v>
      </c>
      <c r="BYP4">
        <v>208</v>
      </c>
      <c r="BYQ4">
        <v>0.6</v>
      </c>
      <c r="BYR4">
        <v>0.35</v>
      </c>
      <c r="BYS4">
        <v>38</v>
      </c>
      <c r="BYT4">
        <v>2032.3</v>
      </c>
      <c r="BYU4">
        <v>2013.5</v>
      </c>
      <c r="BYW4">
        <v>2231.1</v>
      </c>
      <c r="BYX4">
        <v>2213</v>
      </c>
      <c r="CFQ4">
        <v>2</v>
      </c>
      <c r="CFR4">
        <v>1035.8</v>
      </c>
      <c r="CFS4">
        <v>1030.7</v>
      </c>
      <c r="CFW4">
        <v>38</v>
      </c>
      <c r="CFX4">
        <v>81</v>
      </c>
      <c r="CFY4">
        <v>79.900000000000006</v>
      </c>
      <c r="CGD4">
        <v>982.3</v>
      </c>
      <c r="CGE4">
        <v>977.4</v>
      </c>
      <c r="CGI4">
        <v>153</v>
      </c>
      <c r="CGJ4">
        <v>84.9</v>
      </c>
      <c r="CGK4">
        <v>83.8</v>
      </c>
      <c r="CHE4">
        <v>911.8</v>
      </c>
      <c r="CHF4">
        <v>907</v>
      </c>
      <c r="CHN4">
        <v>859.5</v>
      </c>
      <c r="CHO4">
        <v>854.8</v>
      </c>
      <c r="CHQ4">
        <v>850.8</v>
      </c>
      <c r="CHR4">
        <v>846.1</v>
      </c>
      <c r="CHT4">
        <v>842.3</v>
      </c>
      <c r="CHU4">
        <v>837.5</v>
      </c>
      <c r="CHY4">
        <v>47</v>
      </c>
      <c r="CHZ4">
        <v>102</v>
      </c>
      <c r="CIA4">
        <v>100.7</v>
      </c>
      <c r="CIR4">
        <v>782.2</v>
      </c>
      <c r="CIS4">
        <v>777.7</v>
      </c>
      <c r="CJD4">
        <v>739.8</v>
      </c>
      <c r="CJE4">
        <v>735.4</v>
      </c>
      <c r="CJI4">
        <v>35</v>
      </c>
      <c r="CJJ4">
        <v>118</v>
      </c>
      <c r="CJK4">
        <v>116.8</v>
      </c>
      <c r="CJL4">
        <v>51</v>
      </c>
      <c r="CJM4">
        <v>119.5</v>
      </c>
      <c r="CJN4">
        <v>118.3</v>
      </c>
      <c r="CKG4">
        <v>1</v>
      </c>
      <c r="CKH4">
        <v>656.5</v>
      </c>
      <c r="CKI4">
        <v>652.1</v>
      </c>
      <c r="CKS4">
        <v>62</v>
      </c>
      <c r="CKT4">
        <v>149.80000000000001</v>
      </c>
      <c r="CKU4">
        <v>148.4</v>
      </c>
      <c r="CLH4">
        <v>2</v>
      </c>
      <c r="CLI4">
        <v>526.6</v>
      </c>
      <c r="CLJ4">
        <v>524.29999999999995</v>
      </c>
      <c r="CLL4">
        <v>518.79999999999995</v>
      </c>
      <c r="CLM4">
        <v>516.70000000000005</v>
      </c>
      <c r="CLT4">
        <v>1</v>
      </c>
      <c r="CLU4">
        <v>495.7</v>
      </c>
      <c r="CLV4">
        <v>493.5</v>
      </c>
      <c r="CLZ4">
        <v>34</v>
      </c>
      <c r="CMA4">
        <v>170.3</v>
      </c>
      <c r="CMB4">
        <v>168.9</v>
      </c>
      <c r="CMO4">
        <v>46</v>
      </c>
      <c r="CMP4">
        <v>184.3</v>
      </c>
      <c r="CMQ4">
        <v>182.8</v>
      </c>
      <c r="CNE4">
        <v>420.9</v>
      </c>
      <c r="CNF4">
        <v>418.9</v>
      </c>
      <c r="CNJ4">
        <v>29</v>
      </c>
      <c r="CNK4">
        <v>194.4</v>
      </c>
      <c r="CNL4">
        <v>192.9</v>
      </c>
      <c r="CNP4">
        <v>14</v>
      </c>
      <c r="CNQ4">
        <v>384.8</v>
      </c>
      <c r="CNR4">
        <v>383</v>
      </c>
      <c r="COE4">
        <v>44</v>
      </c>
      <c r="COF4">
        <v>343.3</v>
      </c>
      <c r="COG4">
        <v>341.5</v>
      </c>
      <c r="COK4">
        <v>10</v>
      </c>
      <c r="COL4">
        <v>329.8</v>
      </c>
      <c r="COM4">
        <v>328</v>
      </c>
      <c r="COZ4">
        <v>371</v>
      </c>
      <c r="CPA4">
        <v>284.5</v>
      </c>
      <c r="CPB4">
        <v>282.7</v>
      </c>
      <c r="CPC4">
        <v>83</v>
      </c>
      <c r="CPD4">
        <v>265.8</v>
      </c>
      <c r="CPE4">
        <v>264.39999999999998</v>
      </c>
      <c r="CPL4">
        <v>119</v>
      </c>
      <c r="CPM4">
        <v>247.9</v>
      </c>
      <c r="CPN4">
        <v>246.6</v>
      </c>
      <c r="CPX4">
        <v>35</v>
      </c>
      <c r="CPY4">
        <v>219.3</v>
      </c>
      <c r="CPZ4">
        <v>217.9</v>
      </c>
      <c r="CQD4">
        <v>41</v>
      </c>
      <c r="CQE4">
        <v>300.2</v>
      </c>
      <c r="CQF4">
        <v>298.39999999999998</v>
      </c>
      <c r="CQG4">
        <v>17</v>
      </c>
      <c r="CQH4">
        <v>208.5</v>
      </c>
      <c r="CQI4">
        <v>206.9</v>
      </c>
      <c r="CQJ4">
        <v>16</v>
      </c>
      <c r="CQK4">
        <v>318.3</v>
      </c>
      <c r="CQL4">
        <v>316.60000000000002</v>
      </c>
      <c r="CQP4">
        <v>108</v>
      </c>
      <c r="CQQ4">
        <v>187.5</v>
      </c>
      <c r="CQR4">
        <v>185.9</v>
      </c>
      <c r="CQV4">
        <v>44</v>
      </c>
      <c r="CQW4">
        <v>182.5</v>
      </c>
      <c r="CQX4">
        <v>180.9</v>
      </c>
      <c r="CQY4">
        <v>59</v>
      </c>
      <c r="CQZ4">
        <v>163.1</v>
      </c>
      <c r="CRA4">
        <v>161.6</v>
      </c>
      <c r="CRC4">
        <v>347.8</v>
      </c>
      <c r="CRD4">
        <v>346</v>
      </c>
      <c r="CRT4">
        <v>10</v>
      </c>
      <c r="CRU4">
        <v>374.7</v>
      </c>
      <c r="CRV4">
        <v>372.9</v>
      </c>
      <c r="CSC4">
        <v>38</v>
      </c>
      <c r="CSD4">
        <v>128.4</v>
      </c>
      <c r="CSE4">
        <v>126.9</v>
      </c>
      <c r="CSI4">
        <v>3</v>
      </c>
      <c r="CSJ4">
        <v>404.1</v>
      </c>
      <c r="CSK4">
        <v>402</v>
      </c>
      <c r="CSO4">
        <v>52</v>
      </c>
      <c r="CSP4">
        <v>102.4</v>
      </c>
      <c r="CSQ4">
        <v>101.1</v>
      </c>
      <c r="CSR4">
        <v>51</v>
      </c>
      <c r="CSS4">
        <v>99.1</v>
      </c>
      <c r="CST4">
        <v>97.7</v>
      </c>
      <c r="CTB4">
        <v>455</v>
      </c>
      <c r="CTC4">
        <v>452.9</v>
      </c>
      <c r="CTJ4">
        <v>2</v>
      </c>
      <c r="CTK4">
        <v>538.4</v>
      </c>
      <c r="CTL4">
        <v>533.70000000000005</v>
      </c>
      <c r="CTY4">
        <v>2060</v>
      </c>
      <c r="CTZ4">
        <v>46.3</v>
      </c>
      <c r="CUA4">
        <v>45.4</v>
      </c>
      <c r="CWT4">
        <v>884</v>
      </c>
      <c r="CWU4">
        <v>878</v>
      </c>
      <c r="CZD4">
        <v>3</v>
      </c>
      <c r="CZE4">
        <v>5716.8980000000001</v>
      </c>
      <c r="CZF4">
        <v>5697.7969999999996</v>
      </c>
      <c r="CZG4">
        <v>2</v>
      </c>
      <c r="CZH4">
        <v>5466.598</v>
      </c>
      <c r="CZI4">
        <v>5448.5</v>
      </c>
      <c r="CZJ4">
        <v>1</v>
      </c>
      <c r="CZK4">
        <v>5318.098</v>
      </c>
      <c r="CZL4">
        <v>5300</v>
      </c>
      <c r="CZM4">
        <v>1306</v>
      </c>
      <c r="CZN4">
        <v>0.05</v>
      </c>
      <c r="CZP4">
        <v>8</v>
      </c>
      <c r="CZQ4">
        <v>6713.7969999999996</v>
      </c>
      <c r="CZR4">
        <v>6695.6989999999996</v>
      </c>
      <c r="CZT4">
        <v>4520.598</v>
      </c>
      <c r="CZU4">
        <v>4501.5</v>
      </c>
      <c r="CZV4">
        <v>6124</v>
      </c>
      <c r="CZW4">
        <v>0.2</v>
      </c>
      <c r="CZZ4">
        <v>3324.4</v>
      </c>
      <c r="DAA4">
        <v>3308.1</v>
      </c>
      <c r="DAC4">
        <v>3175</v>
      </c>
      <c r="DAD4">
        <v>3158.6</v>
      </c>
      <c r="DAF4">
        <v>3125.1</v>
      </c>
      <c r="DAG4">
        <v>3108.8</v>
      </c>
      <c r="DAH4">
        <v>11061</v>
      </c>
      <c r="DAI4">
        <v>0.35</v>
      </c>
      <c r="DAJ4">
        <v>0.15</v>
      </c>
      <c r="DAL4">
        <v>2975.5</v>
      </c>
      <c r="DAM4">
        <v>2957.4</v>
      </c>
      <c r="DAN4">
        <v>18</v>
      </c>
      <c r="DAO4">
        <v>2925.8</v>
      </c>
      <c r="DAP4">
        <v>2909.7</v>
      </c>
      <c r="DAR4">
        <v>2876.3</v>
      </c>
      <c r="DAS4">
        <v>2859.6</v>
      </c>
      <c r="DAT4">
        <v>2506</v>
      </c>
      <c r="DAU4">
        <v>0.35</v>
      </c>
      <c r="DAV4">
        <v>0.25</v>
      </c>
      <c r="DAW4">
        <v>1</v>
      </c>
      <c r="DAX4">
        <v>2751.4</v>
      </c>
      <c r="DAY4">
        <v>2735.3</v>
      </c>
      <c r="DBA4">
        <v>2701.6</v>
      </c>
      <c r="DBB4">
        <v>2685.3</v>
      </c>
      <c r="DBC4">
        <v>2825</v>
      </c>
      <c r="DBD4">
        <v>0.5</v>
      </c>
      <c r="DBE4">
        <v>0.35</v>
      </c>
      <c r="DBG4">
        <v>2552.5</v>
      </c>
      <c r="DBH4">
        <v>2535.8000000000002</v>
      </c>
      <c r="DBJ4">
        <v>2402.6999999999998</v>
      </c>
      <c r="DBK4">
        <v>2386.6</v>
      </c>
      <c r="DBM4">
        <v>2352.9</v>
      </c>
      <c r="DBN4">
        <v>2336.6</v>
      </c>
      <c r="DBO4">
        <v>1063</v>
      </c>
      <c r="DBP4">
        <v>0.85</v>
      </c>
      <c r="DBQ4">
        <v>0.6</v>
      </c>
      <c r="DBR4">
        <v>8</v>
      </c>
      <c r="DBS4">
        <v>2228.4</v>
      </c>
      <c r="DBT4">
        <v>2211.8000000000002</v>
      </c>
      <c r="DBV4">
        <v>2154.1</v>
      </c>
      <c r="DBW4">
        <v>2137.4</v>
      </c>
      <c r="DBX4">
        <v>2703</v>
      </c>
      <c r="DBY4">
        <v>0.95</v>
      </c>
      <c r="DBZ4">
        <v>0.7</v>
      </c>
      <c r="DCA4">
        <v>8297</v>
      </c>
      <c r="DCB4">
        <v>1</v>
      </c>
      <c r="DCC4">
        <v>0.75</v>
      </c>
      <c r="DCD4">
        <v>6</v>
      </c>
      <c r="DCE4">
        <v>2079.4</v>
      </c>
      <c r="DCF4">
        <v>2062.9</v>
      </c>
      <c r="DCH4">
        <v>2004.4</v>
      </c>
      <c r="DCI4">
        <v>1987.7</v>
      </c>
      <c r="DCJ4">
        <v>6</v>
      </c>
      <c r="DCK4">
        <v>1979.5</v>
      </c>
      <c r="DCL4">
        <v>1963.3</v>
      </c>
      <c r="DCM4">
        <v>20340</v>
      </c>
      <c r="DCN4">
        <v>1925.5</v>
      </c>
      <c r="DCO4">
        <v>1913.3</v>
      </c>
      <c r="DCP4">
        <v>1090</v>
      </c>
      <c r="DCQ4">
        <v>1.3</v>
      </c>
      <c r="DCR4">
        <v>1.05</v>
      </c>
      <c r="DCS4">
        <v>1808</v>
      </c>
      <c r="DCT4">
        <v>1.8</v>
      </c>
      <c r="DCU4">
        <v>1.55</v>
      </c>
      <c r="DCV4">
        <v>1752</v>
      </c>
      <c r="DCW4">
        <v>1.85</v>
      </c>
      <c r="DCX4">
        <v>1.6</v>
      </c>
      <c r="DCY4">
        <v>73</v>
      </c>
      <c r="DCZ4">
        <v>1624.9</v>
      </c>
      <c r="DDA4">
        <v>1617.2</v>
      </c>
      <c r="DDB4">
        <v>189</v>
      </c>
      <c r="DDC4">
        <v>1525.6</v>
      </c>
      <c r="DDD4">
        <v>1517.9</v>
      </c>
      <c r="DDE4">
        <v>3467</v>
      </c>
      <c r="DDF4">
        <v>2.2999999999999998</v>
      </c>
      <c r="DDG4">
        <v>2.1</v>
      </c>
      <c r="DDH4">
        <v>114</v>
      </c>
      <c r="DDI4">
        <v>2.5499999999999998</v>
      </c>
      <c r="DDJ4">
        <v>2.2999999999999998</v>
      </c>
      <c r="DDK4">
        <v>379</v>
      </c>
      <c r="DDL4">
        <v>2.7</v>
      </c>
      <c r="DDM4">
        <v>2.4500000000000002</v>
      </c>
      <c r="DDN4">
        <v>398</v>
      </c>
      <c r="DDO4">
        <v>2.75</v>
      </c>
      <c r="DDP4">
        <v>2.5</v>
      </c>
      <c r="DDR4">
        <v>1337</v>
      </c>
      <c r="DDS4">
        <v>1329.2</v>
      </c>
      <c r="DDT4">
        <v>313</v>
      </c>
      <c r="DDU4">
        <v>1326.8</v>
      </c>
      <c r="DDV4">
        <v>1319.5</v>
      </c>
      <c r="DDW4">
        <v>1</v>
      </c>
      <c r="DDX4">
        <v>1307.0999999999999</v>
      </c>
      <c r="DDY4">
        <v>1299.5</v>
      </c>
      <c r="DDZ4">
        <v>105</v>
      </c>
      <c r="DEA4">
        <v>1302</v>
      </c>
      <c r="DEB4">
        <v>1294.4000000000001</v>
      </c>
      <c r="DED4">
        <v>1287.0999999999999</v>
      </c>
      <c r="DEE4">
        <v>1279.7</v>
      </c>
      <c r="DEF4">
        <v>304</v>
      </c>
      <c r="DEG4">
        <v>3.2</v>
      </c>
      <c r="DEH4">
        <v>2.95</v>
      </c>
      <c r="DEJ4">
        <v>1266.7</v>
      </c>
      <c r="DEK4">
        <v>1261.0999999999999</v>
      </c>
      <c r="DEL4">
        <v>507</v>
      </c>
      <c r="DEM4">
        <v>3.4</v>
      </c>
      <c r="DEN4">
        <v>3.1</v>
      </c>
      <c r="DEO4">
        <v>490</v>
      </c>
      <c r="DEP4">
        <v>1251.8</v>
      </c>
      <c r="DEQ4">
        <v>1246.2</v>
      </c>
      <c r="DER4">
        <v>289</v>
      </c>
      <c r="DES4">
        <v>3.7</v>
      </c>
      <c r="DET4">
        <v>3.4</v>
      </c>
      <c r="DEU4">
        <v>1</v>
      </c>
      <c r="DEV4">
        <v>1187.3</v>
      </c>
      <c r="DEW4">
        <v>1181.8</v>
      </c>
      <c r="DEX4">
        <v>762</v>
      </c>
      <c r="DEY4">
        <v>1176.7</v>
      </c>
      <c r="DEZ4">
        <v>1172.4000000000001</v>
      </c>
      <c r="DFA4">
        <v>32</v>
      </c>
      <c r="DFB4">
        <v>1167.5</v>
      </c>
      <c r="DFC4">
        <v>1162</v>
      </c>
      <c r="DFD4">
        <v>409</v>
      </c>
      <c r="DFE4">
        <v>4.0999999999999996</v>
      </c>
      <c r="DFF4">
        <v>3.8</v>
      </c>
      <c r="DFG4">
        <v>2</v>
      </c>
      <c r="DFH4">
        <v>1137.8</v>
      </c>
      <c r="DFI4">
        <v>1132.3</v>
      </c>
      <c r="DFJ4">
        <v>2265</v>
      </c>
      <c r="DFK4">
        <v>1127.2</v>
      </c>
      <c r="DFL4">
        <v>1122.9000000000001</v>
      </c>
      <c r="DFM4">
        <v>1</v>
      </c>
      <c r="DFN4">
        <v>1118</v>
      </c>
      <c r="DFO4">
        <v>1112.5</v>
      </c>
      <c r="DFP4">
        <v>503</v>
      </c>
      <c r="DFQ4">
        <v>4.3</v>
      </c>
      <c r="DFR4">
        <v>4</v>
      </c>
      <c r="DFS4">
        <v>827</v>
      </c>
      <c r="DFT4">
        <v>4.4000000000000004</v>
      </c>
      <c r="DFU4">
        <v>4.0999999999999996</v>
      </c>
      <c r="DFV4">
        <v>526</v>
      </c>
      <c r="DFW4">
        <v>4.7</v>
      </c>
      <c r="DFX4">
        <v>4.4000000000000004</v>
      </c>
      <c r="DFY4">
        <v>901</v>
      </c>
      <c r="DFZ4">
        <v>4.9000000000000004</v>
      </c>
      <c r="DGA4">
        <v>4.5</v>
      </c>
      <c r="DGB4">
        <v>29</v>
      </c>
      <c r="DGC4">
        <v>1009</v>
      </c>
      <c r="DGD4">
        <v>1003.8</v>
      </c>
      <c r="DGE4">
        <v>204</v>
      </c>
      <c r="DGF4">
        <v>1004.1</v>
      </c>
      <c r="DGG4">
        <v>998.8</v>
      </c>
      <c r="DGH4">
        <v>3359</v>
      </c>
      <c r="DGI4">
        <v>978.7</v>
      </c>
      <c r="DGJ4">
        <v>974.6</v>
      </c>
      <c r="DGK4">
        <v>838</v>
      </c>
      <c r="DGL4">
        <v>5.5</v>
      </c>
      <c r="DGM4">
        <v>5.2</v>
      </c>
      <c r="DGN4">
        <v>5</v>
      </c>
      <c r="DGO4">
        <v>959.6</v>
      </c>
      <c r="DGP4">
        <v>954.4</v>
      </c>
      <c r="DGQ4">
        <v>4501</v>
      </c>
      <c r="DGR4">
        <v>5.6</v>
      </c>
      <c r="DGS4">
        <v>5.3</v>
      </c>
      <c r="DGT4">
        <v>2</v>
      </c>
      <c r="DGU4">
        <v>939.9</v>
      </c>
      <c r="DGV4">
        <v>934.9</v>
      </c>
      <c r="DGW4">
        <v>470</v>
      </c>
      <c r="DGX4">
        <v>6</v>
      </c>
      <c r="DGY4">
        <v>5.7</v>
      </c>
      <c r="DGZ4">
        <v>1402</v>
      </c>
      <c r="DHA4">
        <v>6.2</v>
      </c>
      <c r="DHB4">
        <v>5.9</v>
      </c>
      <c r="DHC4">
        <v>2</v>
      </c>
      <c r="DHD4">
        <v>890.6</v>
      </c>
      <c r="DHE4">
        <v>885.4</v>
      </c>
      <c r="DHF4">
        <v>1753</v>
      </c>
      <c r="DHG4">
        <v>880.1</v>
      </c>
      <c r="DHH4">
        <v>876</v>
      </c>
      <c r="DHI4">
        <v>4119</v>
      </c>
      <c r="DHJ4">
        <v>6.5</v>
      </c>
      <c r="DHK4">
        <v>6.1</v>
      </c>
      <c r="DHL4">
        <v>707</v>
      </c>
      <c r="DHM4">
        <v>6.6</v>
      </c>
      <c r="DHN4">
        <v>6.3</v>
      </c>
      <c r="DHO4">
        <v>1141</v>
      </c>
      <c r="DHP4">
        <v>7</v>
      </c>
      <c r="DHQ4">
        <v>6.7</v>
      </c>
      <c r="DHR4">
        <v>653</v>
      </c>
      <c r="DHS4">
        <v>7.4</v>
      </c>
      <c r="DHT4">
        <v>7.1</v>
      </c>
      <c r="DHU4">
        <v>2</v>
      </c>
      <c r="DHV4">
        <v>792.3</v>
      </c>
      <c r="DHW4">
        <v>787.2</v>
      </c>
      <c r="DHX4">
        <v>46</v>
      </c>
      <c r="DHY4">
        <v>7.8</v>
      </c>
      <c r="DHZ4">
        <v>7.5</v>
      </c>
      <c r="DIB4">
        <v>777.6</v>
      </c>
      <c r="DIC4">
        <v>772.5</v>
      </c>
      <c r="DID4">
        <v>49</v>
      </c>
      <c r="DIE4">
        <v>8</v>
      </c>
      <c r="DIF4">
        <v>7.7</v>
      </c>
      <c r="DIG4">
        <v>1029</v>
      </c>
      <c r="DIH4">
        <v>8.1</v>
      </c>
      <c r="DII4">
        <v>7.8</v>
      </c>
      <c r="DIJ4">
        <v>2977</v>
      </c>
      <c r="DIK4">
        <v>8.4</v>
      </c>
      <c r="DIL4">
        <v>8</v>
      </c>
      <c r="DIM4">
        <v>846</v>
      </c>
      <c r="DIN4">
        <v>8.5</v>
      </c>
      <c r="DIO4">
        <v>8.1</v>
      </c>
      <c r="DIP4">
        <v>102</v>
      </c>
      <c r="DIQ4">
        <v>8.6</v>
      </c>
      <c r="DIR4">
        <v>8.1999999999999993</v>
      </c>
      <c r="DIS4">
        <v>94</v>
      </c>
      <c r="DIT4">
        <v>9</v>
      </c>
      <c r="DIU4">
        <v>8.6</v>
      </c>
      <c r="DIV4">
        <v>118</v>
      </c>
      <c r="DIW4">
        <v>9.3000000000000007</v>
      </c>
      <c r="DIX4">
        <v>8.8000000000000007</v>
      </c>
      <c r="DIY4">
        <v>292</v>
      </c>
      <c r="DIZ4">
        <v>9.9</v>
      </c>
      <c r="DJA4">
        <v>9.5</v>
      </c>
      <c r="DJB4">
        <v>435</v>
      </c>
      <c r="DJC4">
        <v>10.3</v>
      </c>
      <c r="DJD4">
        <v>9.9</v>
      </c>
      <c r="DJE4">
        <v>15</v>
      </c>
      <c r="DJF4">
        <v>655.6</v>
      </c>
      <c r="DJG4">
        <v>650.70000000000005</v>
      </c>
      <c r="DJH4">
        <v>828</v>
      </c>
      <c r="DJI4">
        <v>10.9</v>
      </c>
      <c r="DJJ4">
        <v>10.4</v>
      </c>
      <c r="DJK4">
        <v>268</v>
      </c>
      <c r="DJL4">
        <v>11</v>
      </c>
      <c r="DJM4">
        <v>10.6</v>
      </c>
      <c r="DJN4">
        <v>2</v>
      </c>
      <c r="DJO4">
        <v>641.1</v>
      </c>
      <c r="DJP4">
        <v>636.20000000000005</v>
      </c>
      <c r="DJQ4">
        <v>17945</v>
      </c>
      <c r="DJR4">
        <v>11.4</v>
      </c>
      <c r="DJS4">
        <v>11</v>
      </c>
      <c r="DJT4">
        <v>155</v>
      </c>
      <c r="DJU4">
        <v>11.6</v>
      </c>
      <c r="DJV4">
        <v>11.1</v>
      </c>
      <c r="DJW4">
        <v>196</v>
      </c>
      <c r="DJX4">
        <v>612.1</v>
      </c>
      <c r="DJY4">
        <v>607.20000000000005</v>
      </c>
      <c r="DJZ4">
        <v>1039</v>
      </c>
      <c r="DKA4">
        <v>12.2</v>
      </c>
      <c r="DKB4">
        <v>11.8</v>
      </c>
      <c r="DKC4">
        <v>830</v>
      </c>
      <c r="DKD4">
        <v>12.4</v>
      </c>
      <c r="DKE4">
        <v>11.9</v>
      </c>
      <c r="DKF4">
        <v>8</v>
      </c>
      <c r="DKG4">
        <v>578.4</v>
      </c>
      <c r="DKH4">
        <v>573.6</v>
      </c>
      <c r="DKI4">
        <v>4</v>
      </c>
      <c r="DKJ4">
        <v>568.79999999999995</v>
      </c>
      <c r="DKK4">
        <v>564.1</v>
      </c>
      <c r="DKL4">
        <v>82</v>
      </c>
      <c r="DKM4">
        <v>559.20000000000005</v>
      </c>
      <c r="DKN4">
        <v>554.5</v>
      </c>
      <c r="DKO4">
        <v>684</v>
      </c>
      <c r="DKP4">
        <v>15.4</v>
      </c>
      <c r="DKQ4">
        <v>14.9</v>
      </c>
      <c r="DKR4">
        <v>789</v>
      </c>
      <c r="DKS4">
        <v>16.100000000000001</v>
      </c>
      <c r="DKT4">
        <v>15.6</v>
      </c>
      <c r="DKU4">
        <v>67</v>
      </c>
      <c r="DKV4">
        <v>511.7</v>
      </c>
      <c r="DKW4">
        <v>507</v>
      </c>
      <c r="DKX4">
        <v>5</v>
      </c>
      <c r="DKY4">
        <v>497.5</v>
      </c>
      <c r="DKZ4">
        <v>492.8</v>
      </c>
      <c r="DLA4">
        <v>600</v>
      </c>
      <c r="DLB4">
        <v>18.8</v>
      </c>
      <c r="DLC4">
        <v>18.2</v>
      </c>
      <c r="DLD4">
        <v>21543</v>
      </c>
      <c r="DLE4">
        <v>20.6</v>
      </c>
      <c r="DLF4">
        <v>20.100000000000001</v>
      </c>
      <c r="DLG4">
        <v>626</v>
      </c>
      <c r="DLH4">
        <v>21.3</v>
      </c>
      <c r="DLI4">
        <v>20.8</v>
      </c>
      <c r="DLJ4">
        <v>1241</v>
      </c>
      <c r="DLK4">
        <v>22.8</v>
      </c>
      <c r="DLL4">
        <v>22.2</v>
      </c>
      <c r="DLM4">
        <v>5770</v>
      </c>
      <c r="DLN4">
        <v>24.4</v>
      </c>
      <c r="DLO4">
        <v>23.8</v>
      </c>
      <c r="DLP4">
        <v>76</v>
      </c>
      <c r="DLQ4">
        <v>327.60000000000002</v>
      </c>
      <c r="DLR4">
        <v>323.7</v>
      </c>
      <c r="DLS4">
        <v>536</v>
      </c>
      <c r="DLT4">
        <v>32.4</v>
      </c>
      <c r="DLU4">
        <v>31.6</v>
      </c>
      <c r="DLV4">
        <v>389</v>
      </c>
      <c r="DLW4">
        <v>34.200000000000003</v>
      </c>
      <c r="DLX4">
        <v>33.299999999999997</v>
      </c>
      <c r="DLY4">
        <v>699</v>
      </c>
      <c r="DLZ4">
        <v>36.700000000000003</v>
      </c>
      <c r="DMA4">
        <v>35.9</v>
      </c>
      <c r="DMB4">
        <v>815</v>
      </c>
      <c r="DMC4">
        <v>42.5</v>
      </c>
      <c r="DMD4">
        <v>41.6</v>
      </c>
      <c r="DME4">
        <v>305</v>
      </c>
      <c r="DMF4">
        <v>44</v>
      </c>
      <c r="DMG4">
        <v>43.2</v>
      </c>
      <c r="DMH4">
        <v>360</v>
      </c>
      <c r="DMI4">
        <v>250.4</v>
      </c>
      <c r="DMJ4">
        <v>246.6</v>
      </c>
      <c r="DMK4">
        <v>476</v>
      </c>
      <c r="DML4">
        <v>44.9</v>
      </c>
      <c r="DMM4">
        <v>44</v>
      </c>
      <c r="DMN4">
        <v>1075</v>
      </c>
      <c r="DMO4">
        <v>48.3</v>
      </c>
      <c r="DMP4">
        <v>47.4</v>
      </c>
      <c r="DMQ4">
        <v>541</v>
      </c>
      <c r="DMR4">
        <v>49.2</v>
      </c>
      <c r="DMS4">
        <v>48.3</v>
      </c>
      <c r="DMT4">
        <v>11261</v>
      </c>
      <c r="DMU4">
        <v>50.1</v>
      </c>
      <c r="DMV4">
        <v>49.3</v>
      </c>
      <c r="DMW4">
        <v>108</v>
      </c>
      <c r="DMX4">
        <v>209.6</v>
      </c>
      <c r="DMY4">
        <v>206.1</v>
      </c>
      <c r="DMZ4">
        <v>589</v>
      </c>
      <c r="DNA4">
        <v>205.6</v>
      </c>
      <c r="DNB4">
        <v>202</v>
      </c>
      <c r="DNC4">
        <v>105</v>
      </c>
      <c r="DND4">
        <v>197.7</v>
      </c>
      <c r="DNE4">
        <v>194.1</v>
      </c>
      <c r="DNF4">
        <v>395</v>
      </c>
      <c r="DNG4">
        <v>62.7</v>
      </c>
      <c r="DNH4">
        <v>61.7</v>
      </c>
      <c r="DNI4">
        <v>1386</v>
      </c>
      <c r="DNJ4">
        <v>166.2</v>
      </c>
      <c r="DNK4">
        <v>163.69999999999999</v>
      </c>
      <c r="DNL4">
        <v>828</v>
      </c>
      <c r="DNM4">
        <v>71.5</v>
      </c>
      <c r="DNN4">
        <v>70.5</v>
      </c>
      <c r="DNO4">
        <v>12650</v>
      </c>
      <c r="DNP4">
        <v>72.900000000000006</v>
      </c>
      <c r="DNQ4">
        <v>71.900000000000006</v>
      </c>
      <c r="DNR4">
        <v>1720</v>
      </c>
      <c r="DNS4">
        <v>80.3</v>
      </c>
      <c r="DNT4">
        <v>79.2</v>
      </c>
      <c r="DNU4">
        <v>1391</v>
      </c>
      <c r="DNV4">
        <v>81.8</v>
      </c>
      <c r="DNW4">
        <v>80.7</v>
      </c>
      <c r="DNX4">
        <v>343</v>
      </c>
      <c r="DNY4">
        <v>119.4</v>
      </c>
      <c r="DNZ4">
        <v>117.9</v>
      </c>
      <c r="DOA4">
        <v>6731</v>
      </c>
      <c r="DOB4">
        <v>84.9</v>
      </c>
      <c r="DOC4">
        <v>83.8</v>
      </c>
      <c r="DOD4">
        <v>463</v>
      </c>
      <c r="DOE4">
        <v>105.8</v>
      </c>
      <c r="DOF4">
        <v>104.7</v>
      </c>
      <c r="DOG4">
        <v>13981</v>
      </c>
      <c r="DOH4">
        <v>82.1</v>
      </c>
      <c r="DOI4">
        <v>81</v>
      </c>
      <c r="DOJ4">
        <v>418</v>
      </c>
      <c r="DOK4">
        <v>73.900000000000006</v>
      </c>
      <c r="DOL4">
        <v>72.900000000000006</v>
      </c>
      <c r="DOM4">
        <v>4480</v>
      </c>
      <c r="DON4">
        <v>63.7</v>
      </c>
      <c r="DOO4">
        <v>62.7</v>
      </c>
      <c r="DOP4">
        <v>903</v>
      </c>
      <c r="DOQ4">
        <v>58.9</v>
      </c>
      <c r="DOR4">
        <v>57.9</v>
      </c>
      <c r="DOS4">
        <v>173</v>
      </c>
      <c r="DOT4">
        <v>54.3</v>
      </c>
      <c r="DOU4">
        <v>53.4</v>
      </c>
      <c r="DOV4">
        <v>283</v>
      </c>
      <c r="DOW4">
        <v>50</v>
      </c>
      <c r="DOX4">
        <v>49</v>
      </c>
      <c r="DOY4">
        <v>139</v>
      </c>
      <c r="DOZ4">
        <v>148.19999999999999</v>
      </c>
      <c r="DPA4">
        <v>144.69999999999999</v>
      </c>
      <c r="DPB4">
        <v>324</v>
      </c>
      <c r="DPC4">
        <v>163.5</v>
      </c>
      <c r="DPD4">
        <v>160.5</v>
      </c>
      <c r="DPE4">
        <v>444</v>
      </c>
      <c r="DPF4">
        <v>21.2</v>
      </c>
      <c r="DPG4">
        <v>20.3</v>
      </c>
      <c r="DPH4">
        <v>1148</v>
      </c>
      <c r="DPI4">
        <v>20</v>
      </c>
      <c r="DPJ4">
        <v>19.2</v>
      </c>
      <c r="DPK4">
        <v>4</v>
      </c>
      <c r="DPL4">
        <v>207.1</v>
      </c>
      <c r="DPM4">
        <v>203.2</v>
      </c>
      <c r="DPN4">
        <v>146</v>
      </c>
      <c r="DPO4">
        <v>215.2</v>
      </c>
      <c r="DPP4">
        <v>211</v>
      </c>
      <c r="DPQ4">
        <v>8</v>
      </c>
      <c r="DPR4">
        <v>223.3</v>
      </c>
      <c r="DPS4">
        <v>219.1</v>
      </c>
      <c r="DPT4">
        <v>286</v>
      </c>
      <c r="DPU4">
        <v>239.7</v>
      </c>
      <c r="DPV4">
        <v>236.1</v>
      </c>
      <c r="DPW4">
        <v>633</v>
      </c>
      <c r="DPX4">
        <v>10.7</v>
      </c>
      <c r="DPY4">
        <v>10.199999999999999</v>
      </c>
      <c r="DPZ4">
        <v>276</v>
      </c>
      <c r="DQA4">
        <v>7.5</v>
      </c>
      <c r="DQB4">
        <v>7</v>
      </c>
      <c r="DQC4">
        <v>109</v>
      </c>
      <c r="DQD4">
        <v>4.5999999999999996</v>
      </c>
      <c r="DQE4">
        <v>4.2</v>
      </c>
      <c r="DQF4">
        <v>820</v>
      </c>
      <c r="DQG4">
        <v>4.3</v>
      </c>
      <c r="DQH4">
        <v>4</v>
      </c>
      <c r="DQI4">
        <v>635</v>
      </c>
      <c r="DQJ4">
        <v>4.0999999999999996</v>
      </c>
      <c r="DQK4">
        <v>3.7</v>
      </c>
      <c r="DQM4">
        <v>326.39999999999998</v>
      </c>
      <c r="DQN4">
        <v>321.60000000000002</v>
      </c>
      <c r="DQO4">
        <v>65</v>
      </c>
      <c r="DQP4">
        <v>3.6</v>
      </c>
      <c r="DQQ4">
        <v>3.3</v>
      </c>
      <c r="DQR4">
        <v>88</v>
      </c>
      <c r="DQS4">
        <v>3.2</v>
      </c>
      <c r="DQT4">
        <v>2.9</v>
      </c>
      <c r="DQV4">
        <v>345.5</v>
      </c>
      <c r="DQW4">
        <v>340.7</v>
      </c>
      <c r="DQX4">
        <v>2479</v>
      </c>
      <c r="DQY4">
        <v>3</v>
      </c>
      <c r="DQZ4">
        <v>2.75</v>
      </c>
      <c r="DRA4">
        <v>199</v>
      </c>
      <c r="DRB4">
        <v>2.5</v>
      </c>
      <c r="DRC4">
        <v>2.25</v>
      </c>
      <c r="DRD4">
        <v>68</v>
      </c>
      <c r="DRE4">
        <v>378.8</v>
      </c>
      <c r="DRF4">
        <v>375</v>
      </c>
      <c r="DRG4">
        <v>2392</v>
      </c>
      <c r="DRH4">
        <v>1.9</v>
      </c>
      <c r="DRI4">
        <v>1.7</v>
      </c>
      <c r="DRJ4">
        <v>50</v>
      </c>
      <c r="DRK4">
        <v>1.8</v>
      </c>
      <c r="DRL4">
        <v>1.6</v>
      </c>
      <c r="DRN4">
        <v>399.4</v>
      </c>
      <c r="DRO4">
        <v>392.9</v>
      </c>
      <c r="DRQ4">
        <v>404.2</v>
      </c>
      <c r="DRR4">
        <v>398</v>
      </c>
      <c r="DRS4">
        <v>213</v>
      </c>
      <c r="DRT4">
        <v>1.05</v>
      </c>
      <c r="DRU4">
        <v>0.85</v>
      </c>
      <c r="DRW4">
        <v>458.4</v>
      </c>
      <c r="DRX4">
        <v>451.9</v>
      </c>
      <c r="DRY4">
        <v>274</v>
      </c>
      <c r="DRZ4">
        <v>0.8</v>
      </c>
      <c r="DSA4">
        <v>0.55000000000000004</v>
      </c>
      <c r="DSB4">
        <v>83</v>
      </c>
      <c r="DSC4">
        <v>0.7</v>
      </c>
      <c r="DSD4">
        <v>0.45</v>
      </c>
      <c r="DSE4">
        <v>69</v>
      </c>
      <c r="DSF4">
        <v>0.5</v>
      </c>
      <c r="DSG4">
        <v>0.3</v>
      </c>
      <c r="DSI4">
        <v>590.20000000000005</v>
      </c>
      <c r="DSJ4">
        <v>573.6</v>
      </c>
      <c r="DSK4">
        <v>2</v>
      </c>
      <c r="DSL4">
        <v>605.20000000000005</v>
      </c>
      <c r="DSM4">
        <v>588.9</v>
      </c>
      <c r="DSN4">
        <v>74</v>
      </c>
      <c r="DSO4">
        <v>0.4</v>
      </c>
      <c r="DSP4">
        <v>0.2</v>
      </c>
      <c r="DSR4">
        <v>610.20000000000005</v>
      </c>
      <c r="DSS4">
        <v>593.5</v>
      </c>
      <c r="DST4">
        <v>1459</v>
      </c>
      <c r="DSU4">
        <v>0.35</v>
      </c>
      <c r="DSV4">
        <v>0.15</v>
      </c>
      <c r="DSW4">
        <v>7</v>
      </c>
      <c r="DSX4">
        <v>630.1</v>
      </c>
      <c r="DSY4">
        <v>613.4</v>
      </c>
      <c r="DTA4">
        <v>659.9</v>
      </c>
      <c r="DTB4">
        <v>643.29999999999995</v>
      </c>
      <c r="DTD4">
        <v>670.2</v>
      </c>
      <c r="DTE4">
        <v>653.6</v>
      </c>
      <c r="DTG4">
        <v>699.7</v>
      </c>
      <c r="DTH4">
        <v>683.1</v>
      </c>
      <c r="DTI4">
        <v>1027</v>
      </c>
      <c r="DTJ4">
        <v>0.25</v>
      </c>
      <c r="DTK4">
        <v>0.1</v>
      </c>
      <c r="DTL4">
        <v>84</v>
      </c>
      <c r="DTM4">
        <v>0.25</v>
      </c>
      <c r="DTN4">
        <v>0.05</v>
      </c>
      <c r="DTP4">
        <v>722.4</v>
      </c>
      <c r="DTQ4">
        <v>703</v>
      </c>
      <c r="DTR4">
        <v>291</v>
      </c>
      <c r="DTS4">
        <v>0.2</v>
      </c>
      <c r="DTU4">
        <v>2039</v>
      </c>
      <c r="DTV4">
        <v>0.2</v>
      </c>
      <c r="DTX4">
        <v>5</v>
      </c>
      <c r="DTY4">
        <v>879</v>
      </c>
      <c r="DTZ4">
        <v>862.4</v>
      </c>
      <c r="DUB4">
        <v>905.8</v>
      </c>
      <c r="DUC4">
        <v>887.7</v>
      </c>
      <c r="DUD4">
        <v>809</v>
      </c>
      <c r="DUE4">
        <v>0.1</v>
      </c>
      <c r="DUH4">
        <v>1054.3</v>
      </c>
      <c r="DUI4">
        <v>1037.3</v>
      </c>
      <c r="DUJ4">
        <v>475</v>
      </c>
      <c r="DUK4">
        <v>0.05</v>
      </c>
      <c r="DUM4">
        <v>8</v>
      </c>
      <c r="DUN4">
        <v>2077.1999999999998</v>
      </c>
      <c r="DUO4">
        <v>2058.9</v>
      </c>
      <c r="DUP4">
        <v>453</v>
      </c>
      <c r="DUQ4">
        <v>0.05</v>
      </c>
      <c r="DUS4">
        <v>231</v>
      </c>
      <c r="DUT4">
        <v>0.1</v>
      </c>
      <c r="DUV4">
        <v>317</v>
      </c>
      <c r="DUW4">
        <v>0.05</v>
      </c>
      <c r="DUY4">
        <v>22</v>
      </c>
      <c r="DUZ4">
        <v>4242.2969999999996</v>
      </c>
      <c r="DVA4">
        <v>4227.098</v>
      </c>
      <c r="DVB4">
        <v>21</v>
      </c>
      <c r="DVC4">
        <v>4441</v>
      </c>
      <c r="DVD4">
        <v>4425.8980000000001</v>
      </c>
      <c r="DVE4">
        <v>12413</v>
      </c>
      <c r="DVF4">
        <v>0.1</v>
      </c>
      <c r="DVH4">
        <v>9358</v>
      </c>
      <c r="DVI4">
        <v>0.2</v>
      </c>
      <c r="DVK4">
        <v>5633</v>
      </c>
      <c r="DVL4">
        <v>4914.6989999999996</v>
      </c>
      <c r="DVM4">
        <v>4900.5</v>
      </c>
      <c r="DVN4">
        <v>3457</v>
      </c>
      <c r="DVO4">
        <v>3921.3</v>
      </c>
      <c r="DVP4">
        <v>3908.9</v>
      </c>
      <c r="DVQ4">
        <v>24535</v>
      </c>
      <c r="DVR4">
        <v>0.45</v>
      </c>
      <c r="DVS4">
        <v>0.35</v>
      </c>
      <c r="DVT4">
        <v>10967</v>
      </c>
      <c r="DVU4">
        <v>0.5</v>
      </c>
      <c r="DVV4">
        <v>0.4</v>
      </c>
      <c r="DVW4">
        <v>3159</v>
      </c>
      <c r="DVX4">
        <v>0.7</v>
      </c>
      <c r="DVY4">
        <v>0.45</v>
      </c>
      <c r="DVZ4">
        <v>5125</v>
      </c>
      <c r="DWA4">
        <v>0.85</v>
      </c>
      <c r="DWB4">
        <v>0.6</v>
      </c>
      <c r="DWC4">
        <v>10582</v>
      </c>
      <c r="DWD4">
        <v>0.95</v>
      </c>
      <c r="DWE4">
        <v>0.75</v>
      </c>
      <c r="DWF4">
        <v>1769</v>
      </c>
      <c r="DWG4">
        <v>1</v>
      </c>
      <c r="DWH4">
        <v>0.8</v>
      </c>
      <c r="DWI4">
        <v>6523</v>
      </c>
      <c r="DWJ4">
        <v>1.05</v>
      </c>
      <c r="DWK4">
        <v>0.85</v>
      </c>
      <c r="DWL4">
        <v>104</v>
      </c>
      <c r="DWM4">
        <v>0.05</v>
      </c>
      <c r="DWO4">
        <v>12456</v>
      </c>
      <c r="DWP4">
        <v>2928.7</v>
      </c>
      <c r="DWQ4">
        <v>2916.1</v>
      </c>
      <c r="DWR4">
        <v>2723</v>
      </c>
      <c r="DWS4">
        <v>1.75</v>
      </c>
      <c r="DWT4">
        <v>1.5</v>
      </c>
      <c r="DWU4">
        <v>889</v>
      </c>
      <c r="DWV4">
        <v>1.9</v>
      </c>
      <c r="DWW4">
        <v>1.65</v>
      </c>
      <c r="DWX4">
        <v>2321</v>
      </c>
      <c r="DWY4">
        <v>1.95</v>
      </c>
      <c r="DWZ4">
        <v>1.75</v>
      </c>
      <c r="DXA4">
        <v>639</v>
      </c>
      <c r="DXB4">
        <v>2</v>
      </c>
      <c r="DXC4">
        <v>1.8</v>
      </c>
      <c r="DXD4">
        <v>5</v>
      </c>
      <c r="DXE4">
        <v>2729</v>
      </c>
      <c r="DXF4">
        <v>2718.8</v>
      </c>
      <c r="DXG4">
        <v>9409</v>
      </c>
      <c r="DXH4">
        <v>2.1</v>
      </c>
      <c r="DXI4">
        <v>1.85</v>
      </c>
      <c r="DXJ4">
        <v>3201</v>
      </c>
      <c r="DXK4">
        <v>2.2000000000000002</v>
      </c>
      <c r="DXL4">
        <v>1.95</v>
      </c>
      <c r="DXM4">
        <v>11645</v>
      </c>
      <c r="DXN4">
        <v>2.35</v>
      </c>
      <c r="DXO4">
        <v>2.1</v>
      </c>
      <c r="DXQ4">
        <v>2579.9</v>
      </c>
      <c r="DXR4">
        <v>2569.8000000000002</v>
      </c>
      <c r="DXT4">
        <v>2554.9</v>
      </c>
      <c r="DXU4">
        <v>2545.3000000000002</v>
      </c>
      <c r="DXV4">
        <v>1602</v>
      </c>
      <c r="DXW4">
        <v>2.8</v>
      </c>
      <c r="DXX4">
        <v>2.6</v>
      </c>
      <c r="DXY4">
        <v>22130</v>
      </c>
      <c r="DXZ4">
        <v>2.9</v>
      </c>
      <c r="DYA4">
        <v>2.65</v>
      </c>
      <c r="DYC4">
        <v>2406</v>
      </c>
      <c r="DYD4">
        <v>2396.3000000000002</v>
      </c>
      <c r="DYE4">
        <v>292</v>
      </c>
      <c r="DYF4">
        <v>2331.6</v>
      </c>
      <c r="DYG4">
        <v>2322.3000000000002</v>
      </c>
      <c r="DYH4">
        <v>7696</v>
      </c>
      <c r="DYI4">
        <v>3.3</v>
      </c>
      <c r="DYJ4">
        <v>3</v>
      </c>
      <c r="DYK4">
        <v>5055</v>
      </c>
      <c r="DYL4">
        <v>3.4</v>
      </c>
      <c r="DYM4">
        <v>3.1</v>
      </c>
      <c r="DYN4">
        <v>5</v>
      </c>
      <c r="DYO4">
        <v>2257.5</v>
      </c>
      <c r="DYP4">
        <v>2248.1</v>
      </c>
      <c r="DYQ4">
        <v>2095</v>
      </c>
      <c r="DYR4">
        <v>3.5</v>
      </c>
      <c r="DYS4">
        <v>3.3</v>
      </c>
      <c r="DYT4">
        <v>12905</v>
      </c>
      <c r="DYU4">
        <v>3.7</v>
      </c>
      <c r="DYV4">
        <v>3.4</v>
      </c>
      <c r="DYW4">
        <v>50</v>
      </c>
      <c r="DYX4">
        <v>2133.6999999999998</v>
      </c>
      <c r="DYY4">
        <v>2124.9</v>
      </c>
      <c r="DYZ4">
        <v>8284</v>
      </c>
      <c r="DZA4">
        <v>4.2</v>
      </c>
      <c r="DZB4">
        <v>3.9</v>
      </c>
      <c r="DZC4">
        <v>9345</v>
      </c>
      <c r="DZD4">
        <v>4.5999999999999996</v>
      </c>
      <c r="DZE4">
        <v>4.3</v>
      </c>
      <c r="DZF4">
        <v>224</v>
      </c>
      <c r="DZG4">
        <v>1983.6</v>
      </c>
      <c r="DZH4">
        <v>1978.9</v>
      </c>
      <c r="DZI4">
        <v>216</v>
      </c>
      <c r="DZJ4">
        <v>1959.7</v>
      </c>
      <c r="DZK4">
        <v>1953.7</v>
      </c>
      <c r="DZL4">
        <v>1071</v>
      </c>
      <c r="DZM4">
        <v>5.3</v>
      </c>
      <c r="DZN4">
        <v>5</v>
      </c>
      <c r="DZO4">
        <v>165</v>
      </c>
      <c r="DZP4">
        <v>1785.9</v>
      </c>
      <c r="DZQ4">
        <v>1781.5</v>
      </c>
      <c r="DZR4">
        <v>864</v>
      </c>
      <c r="DZS4">
        <v>6.3</v>
      </c>
      <c r="DZT4">
        <v>6</v>
      </c>
      <c r="DZU4">
        <v>1074</v>
      </c>
      <c r="DZV4">
        <v>1736.6</v>
      </c>
      <c r="DZW4">
        <v>1732.2</v>
      </c>
      <c r="DZX4">
        <v>59</v>
      </c>
      <c r="DZY4">
        <v>1712.7</v>
      </c>
      <c r="DZZ4">
        <v>1707</v>
      </c>
      <c r="EAA4">
        <v>573</v>
      </c>
      <c r="EAB4">
        <v>1588.7</v>
      </c>
      <c r="EAC4">
        <v>1584.4</v>
      </c>
      <c r="EAD4">
        <v>20208</v>
      </c>
      <c r="EAE4">
        <v>8.1999999999999993</v>
      </c>
      <c r="EAF4">
        <v>7.9</v>
      </c>
      <c r="EAP4">
        <v>1625</v>
      </c>
      <c r="EAQ4">
        <v>10.3</v>
      </c>
      <c r="EAR4">
        <v>9.9</v>
      </c>
      <c r="EAS4">
        <v>37</v>
      </c>
      <c r="EAT4">
        <v>10.8</v>
      </c>
      <c r="EAU4">
        <v>10.4</v>
      </c>
      <c r="EAW4">
        <v>1314.4</v>
      </c>
      <c r="EAX4">
        <v>1309</v>
      </c>
      <c r="EAZ4">
        <v>1265.4000000000001</v>
      </c>
      <c r="EBA4">
        <v>1260.2</v>
      </c>
      <c r="EBB4">
        <v>2</v>
      </c>
      <c r="EBC4">
        <v>1226.4000000000001</v>
      </c>
      <c r="EBD4">
        <v>1221.3</v>
      </c>
      <c r="EBE4">
        <v>214</v>
      </c>
      <c r="EBF4">
        <v>12.5</v>
      </c>
      <c r="EBG4">
        <v>12.1</v>
      </c>
      <c r="EBH4">
        <v>3324</v>
      </c>
      <c r="EBI4">
        <v>1196.4000000000001</v>
      </c>
      <c r="EBJ4">
        <v>1192.3</v>
      </c>
      <c r="EBK4">
        <v>244</v>
      </c>
      <c r="EBL4">
        <v>13.3</v>
      </c>
      <c r="EBM4">
        <v>12.9</v>
      </c>
      <c r="EBN4">
        <v>971</v>
      </c>
      <c r="EBO4">
        <v>1172.7</v>
      </c>
      <c r="EBP4">
        <v>1167.7</v>
      </c>
      <c r="EBR4">
        <v>1158.0999999999999</v>
      </c>
      <c r="EBS4">
        <v>1152.9000000000001</v>
      </c>
      <c r="EBU4">
        <v>1128.9000000000001</v>
      </c>
      <c r="EBV4">
        <v>1123.8</v>
      </c>
      <c r="EBX4">
        <v>1119.2</v>
      </c>
      <c r="EBY4">
        <v>1114</v>
      </c>
      <c r="EBZ4">
        <v>636</v>
      </c>
      <c r="ECA4">
        <v>15.8</v>
      </c>
      <c r="ECB4">
        <v>15.3</v>
      </c>
      <c r="ECD4">
        <v>1070.7</v>
      </c>
      <c r="ECE4">
        <v>1065.5999999999999</v>
      </c>
      <c r="ECF4">
        <v>7784</v>
      </c>
      <c r="ECG4">
        <v>18</v>
      </c>
      <c r="ECH4">
        <v>17.5</v>
      </c>
      <c r="ECI4">
        <v>1372</v>
      </c>
      <c r="ECJ4">
        <v>18.8</v>
      </c>
      <c r="ECK4">
        <v>18.2</v>
      </c>
      <c r="ECL4">
        <v>190</v>
      </c>
      <c r="ECM4">
        <v>20</v>
      </c>
      <c r="ECN4">
        <v>19.399999999999999</v>
      </c>
      <c r="ECO4">
        <v>1</v>
      </c>
      <c r="ECP4">
        <v>926.1</v>
      </c>
      <c r="ECQ4">
        <v>921.2</v>
      </c>
      <c r="ECR4">
        <v>1</v>
      </c>
      <c r="ECS4">
        <v>888</v>
      </c>
      <c r="ECT4">
        <v>883</v>
      </c>
      <c r="ECU4">
        <v>193</v>
      </c>
      <c r="ECV4">
        <v>22.3</v>
      </c>
      <c r="ECW4">
        <v>21.7</v>
      </c>
      <c r="ECX4">
        <v>2</v>
      </c>
      <c r="ECY4">
        <v>849.8</v>
      </c>
      <c r="ECZ4">
        <v>845</v>
      </c>
      <c r="EDD4">
        <v>662</v>
      </c>
      <c r="EDE4">
        <v>24.8</v>
      </c>
      <c r="EDF4">
        <v>24.2</v>
      </c>
      <c r="EDM4">
        <v>1324</v>
      </c>
      <c r="EDN4">
        <v>788.3</v>
      </c>
      <c r="EDO4">
        <v>783.5</v>
      </c>
      <c r="EDP4">
        <v>2990</v>
      </c>
      <c r="EDQ4">
        <v>27</v>
      </c>
      <c r="EDR4">
        <v>26.4</v>
      </c>
      <c r="EEE4">
        <v>2</v>
      </c>
      <c r="EEF4">
        <v>736.7</v>
      </c>
      <c r="EEG4">
        <v>731.9</v>
      </c>
      <c r="EEK4">
        <v>2</v>
      </c>
      <c r="EEL4">
        <v>32.299999999999997</v>
      </c>
      <c r="EEM4">
        <v>31.6</v>
      </c>
      <c r="EEN4">
        <v>243</v>
      </c>
      <c r="EEO4">
        <v>33.299999999999997</v>
      </c>
      <c r="EEP4">
        <v>32.5</v>
      </c>
      <c r="EEQ4">
        <v>5</v>
      </c>
      <c r="EER4">
        <v>33.700000000000003</v>
      </c>
      <c r="EES4">
        <v>32.9</v>
      </c>
      <c r="EEU4">
        <v>657.7</v>
      </c>
      <c r="EEV4">
        <v>653.20000000000005</v>
      </c>
      <c r="EEW4">
        <v>59</v>
      </c>
      <c r="EEX4">
        <v>35.799999999999997</v>
      </c>
      <c r="EEY4">
        <v>35</v>
      </c>
      <c r="EEZ4">
        <v>2</v>
      </c>
      <c r="EFA4">
        <v>653.1</v>
      </c>
      <c r="EFB4">
        <v>648.6</v>
      </c>
      <c r="EFC4">
        <v>23</v>
      </c>
      <c r="EFD4">
        <v>643.9</v>
      </c>
      <c r="EFE4">
        <v>639.4</v>
      </c>
      <c r="EFF4">
        <v>2</v>
      </c>
      <c r="EFG4">
        <v>634.70000000000005</v>
      </c>
      <c r="EFH4">
        <v>630.20000000000005</v>
      </c>
      <c r="EFI4">
        <v>392</v>
      </c>
      <c r="EFJ4">
        <v>38.1</v>
      </c>
      <c r="EFK4">
        <v>37.200000000000003</v>
      </c>
      <c r="EFM4">
        <v>621</v>
      </c>
      <c r="EFN4">
        <v>616.5</v>
      </c>
      <c r="EFO4">
        <v>110</v>
      </c>
      <c r="EFP4">
        <v>38.9</v>
      </c>
      <c r="EFQ4">
        <v>38</v>
      </c>
      <c r="EFR4">
        <v>6</v>
      </c>
      <c r="EFS4">
        <v>616.4</v>
      </c>
      <c r="EFT4">
        <v>612</v>
      </c>
      <c r="EFU4">
        <v>493</v>
      </c>
      <c r="EFV4">
        <v>39.299999999999997</v>
      </c>
      <c r="EFW4">
        <v>38.4</v>
      </c>
      <c r="EFY4">
        <v>611.9</v>
      </c>
      <c r="EFZ4">
        <v>607.4</v>
      </c>
      <c r="EGA4">
        <v>6</v>
      </c>
      <c r="EGB4">
        <v>598.20000000000005</v>
      </c>
      <c r="EGC4">
        <v>593.79999999999995</v>
      </c>
      <c r="EGE4">
        <v>593.70000000000005</v>
      </c>
      <c r="EGF4">
        <v>589.29999999999995</v>
      </c>
      <c r="EGG4">
        <v>1871</v>
      </c>
      <c r="EGH4">
        <v>41.8</v>
      </c>
      <c r="EGI4">
        <v>41</v>
      </c>
      <c r="EGJ4">
        <v>1</v>
      </c>
      <c r="EGK4">
        <v>584.6</v>
      </c>
      <c r="EGL4">
        <v>580.29999999999995</v>
      </c>
      <c r="EGM4">
        <v>178</v>
      </c>
      <c r="EGN4">
        <v>42.2</v>
      </c>
      <c r="EGO4">
        <v>41.4</v>
      </c>
      <c r="EGP4">
        <v>1100</v>
      </c>
      <c r="EGQ4">
        <v>45.5</v>
      </c>
      <c r="EGR4">
        <v>44.6</v>
      </c>
      <c r="EGS4">
        <v>137</v>
      </c>
      <c r="EGT4">
        <v>544.1</v>
      </c>
      <c r="EGU4">
        <v>539.9</v>
      </c>
      <c r="EGV4">
        <v>379</v>
      </c>
      <c r="EGW4">
        <v>48.1</v>
      </c>
      <c r="EGX4">
        <v>47.2</v>
      </c>
      <c r="EGY4">
        <v>72</v>
      </c>
      <c r="EGZ4">
        <v>526.29999999999995</v>
      </c>
      <c r="EHA4">
        <v>522.1</v>
      </c>
      <c r="EHB4">
        <v>685</v>
      </c>
      <c r="EHC4">
        <v>48.6</v>
      </c>
      <c r="EHD4">
        <v>47.7</v>
      </c>
      <c r="EHE4">
        <v>2</v>
      </c>
      <c r="EHF4">
        <v>521.79999999999995</v>
      </c>
      <c r="EHG4">
        <v>517.6</v>
      </c>
      <c r="EHH4">
        <v>2245</v>
      </c>
      <c r="EHI4">
        <v>513</v>
      </c>
      <c r="EHJ4">
        <v>508.8</v>
      </c>
      <c r="EHK4">
        <v>2438</v>
      </c>
      <c r="EHL4">
        <v>51.9</v>
      </c>
      <c r="EHM4">
        <v>51</v>
      </c>
      <c r="EHN4">
        <v>20</v>
      </c>
      <c r="EHO4">
        <v>495.1</v>
      </c>
      <c r="EHP4">
        <v>491.2</v>
      </c>
      <c r="EHQ4">
        <v>5</v>
      </c>
      <c r="EHR4">
        <v>473.4</v>
      </c>
      <c r="EHS4">
        <v>469.4</v>
      </c>
      <c r="EHT4">
        <v>1500</v>
      </c>
      <c r="EHU4">
        <v>469.1</v>
      </c>
      <c r="EHV4">
        <v>465</v>
      </c>
      <c r="EHW4">
        <v>13</v>
      </c>
      <c r="EHX4">
        <v>464.7</v>
      </c>
      <c r="EHY4">
        <v>460.7</v>
      </c>
      <c r="EHZ4">
        <v>18</v>
      </c>
      <c r="EIA4">
        <v>456.1</v>
      </c>
      <c r="EIB4">
        <v>452</v>
      </c>
      <c r="EIC4">
        <v>3</v>
      </c>
      <c r="EID4">
        <v>443.1</v>
      </c>
      <c r="EIE4">
        <v>439.1</v>
      </c>
      <c r="EIF4">
        <v>18</v>
      </c>
      <c r="EIG4">
        <v>438.8</v>
      </c>
      <c r="EIH4">
        <v>434.8</v>
      </c>
      <c r="EII4">
        <v>1</v>
      </c>
      <c r="EIJ4">
        <v>417.5</v>
      </c>
      <c r="EIK4">
        <v>413.5</v>
      </c>
      <c r="EIL4">
        <v>9716</v>
      </c>
      <c r="EIM4">
        <v>404.2</v>
      </c>
      <c r="EIN4">
        <v>401.1</v>
      </c>
      <c r="EIO4">
        <v>26908</v>
      </c>
      <c r="EIP4">
        <v>66.400000000000006</v>
      </c>
      <c r="EIQ4">
        <v>65.400000000000006</v>
      </c>
      <c r="EIR4">
        <v>96</v>
      </c>
      <c r="EIS4">
        <v>67.2</v>
      </c>
      <c r="EIT4">
        <v>66.099999999999994</v>
      </c>
      <c r="EIU4">
        <v>19</v>
      </c>
      <c r="EIV4">
        <v>396.3</v>
      </c>
      <c r="EIW4">
        <v>392.4</v>
      </c>
      <c r="EIX4">
        <v>434</v>
      </c>
      <c r="EIY4">
        <v>68.8</v>
      </c>
      <c r="EIZ4">
        <v>67.7</v>
      </c>
      <c r="EJA4">
        <v>744</v>
      </c>
      <c r="EJB4">
        <v>69.5</v>
      </c>
      <c r="EJC4">
        <v>68.5</v>
      </c>
      <c r="EJD4">
        <v>10462</v>
      </c>
      <c r="EJE4">
        <v>74.400000000000006</v>
      </c>
      <c r="EJF4">
        <v>73.400000000000006</v>
      </c>
      <c r="EJG4">
        <v>1500</v>
      </c>
      <c r="EJH4">
        <v>77.900000000000006</v>
      </c>
      <c r="EJI4">
        <v>76.8</v>
      </c>
      <c r="EJJ4">
        <v>240</v>
      </c>
      <c r="EJK4">
        <v>82.6</v>
      </c>
      <c r="EJL4">
        <v>81.5</v>
      </c>
      <c r="EJM4">
        <v>22221</v>
      </c>
      <c r="EJN4">
        <v>320.60000000000002</v>
      </c>
      <c r="EJO4">
        <v>319.2</v>
      </c>
      <c r="EJP4">
        <v>279</v>
      </c>
      <c r="EJQ4">
        <v>312.7</v>
      </c>
      <c r="EJR4">
        <v>311.10000000000002</v>
      </c>
    </row>
    <row r="5" spans="1:3658">
      <c r="A5" s="2">
        <v>46077</v>
      </c>
      <c r="B5">
        <v>662</v>
      </c>
      <c r="C5">
        <v>3045.4</v>
      </c>
      <c r="D5">
        <v>3027.5</v>
      </c>
      <c r="E5">
        <v>141</v>
      </c>
      <c r="F5">
        <v>0.1</v>
      </c>
      <c r="H5">
        <v>2916</v>
      </c>
      <c r="I5">
        <v>0.25</v>
      </c>
      <c r="J5">
        <v>0.1</v>
      </c>
      <c r="L5">
        <v>5297.3980000000001</v>
      </c>
      <c r="M5">
        <v>5279.598</v>
      </c>
      <c r="N5">
        <v>1</v>
      </c>
      <c r="O5">
        <v>5100.6989999999996</v>
      </c>
      <c r="P5">
        <v>5080</v>
      </c>
      <c r="Q5">
        <v>9</v>
      </c>
      <c r="R5">
        <v>0.05</v>
      </c>
      <c r="T5">
        <v>95</v>
      </c>
      <c r="U5">
        <v>4900.6989999999996</v>
      </c>
      <c r="V5">
        <v>4884</v>
      </c>
      <c r="W5">
        <v>1620</v>
      </c>
      <c r="X5">
        <v>1.8</v>
      </c>
      <c r="Y5">
        <v>1.55</v>
      </c>
      <c r="Z5">
        <v>2</v>
      </c>
      <c r="AA5">
        <v>3809.5</v>
      </c>
      <c r="AB5">
        <v>3797.2</v>
      </c>
      <c r="AC5">
        <v>728</v>
      </c>
      <c r="AD5">
        <v>3</v>
      </c>
      <c r="AE5">
        <v>2.7</v>
      </c>
      <c r="AG5">
        <v>3364.3</v>
      </c>
      <c r="AH5">
        <v>3352.8</v>
      </c>
      <c r="AJ5">
        <v>3315</v>
      </c>
      <c r="AK5">
        <v>3303.5</v>
      </c>
      <c r="AM5">
        <v>3216.1</v>
      </c>
      <c r="AN5">
        <v>3204.9</v>
      </c>
      <c r="AO5">
        <v>1317</v>
      </c>
      <c r="AP5">
        <v>4.0999999999999996</v>
      </c>
      <c r="AQ5">
        <v>3.8</v>
      </c>
      <c r="AS5">
        <v>3142.1</v>
      </c>
      <c r="AT5">
        <v>3130.8</v>
      </c>
      <c r="AU5">
        <v>18</v>
      </c>
      <c r="AV5">
        <v>2920</v>
      </c>
      <c r="AW5">
        <v>2909.2</v>
      </c>
      <c r="AY5">
        <v>2895.2</v>
      </c>
      <c r="AZ5">
        <v>2884.6</v>
      </c>
      <c r="BA5">
        <v>2</v>
      </c>
      <c r="BB5">
        <v>2821.4</v>
      </c>
      <c r="BC5">
        <v>2810.9</v>
      </c>
      <c r="BD5">
        <v>4082</v>
      </c>
      <c r="BE5">
        <v>5.9</v>
      </c>
      <c r="BF5">
        <v>5.6</v>
      </c>
      <c r="BG5">
        <v>149</v>
      </c>
      <c r="BH5">
        <v>6</v>
      </c>
      <c r="BI5">
        <v>5.7</v>
      </c>
      <c r="BJ5">
        <v>851</v>
      </c>
      <c r="BK5">
        <v>6.2</v>
      </c>
      <c r="BL5">
        <v>5.9</v>
      </c>
      <c r="BM5">
        <v>237</v>
      </c>
      <c r="BN5">
        <v>6.3</v>
      </c>
      <c r="BO5">
        <v>6</v>
      </c>
      <c r="BQ5">
        <v>2623.6</v>
      </c>
      <c r="BR5">
        <v>2613.5</v>
      </c>
      <c r="BT5">
        <v>2549.8000000000002</v>
      </c>
      <c r="BU5">
        <v>2539.9</v>
      </c>
      <c r="BV5">
        <v>658</v>
      </c>
      <c r="BW5">
        <v>7.7</v>
      </c>
      <c r="BX5">
        <v>7.4</v>
      </c>
      <c r="BY5">
        <v>9</v>
      </c>
      <c r="BZ5">
        <v>2525.3000000000002</v>
      </c>
      <c r="CA5">
        <v>2515.3000000000002</v>
      </c>
      <c r="CC5">
        <v>2475.9</v>
      </c>
      <c r="CD5">
        <v>2467.1</v>
      </c>
      <c r="CE5">
        <v>3065</v>
      </c>
      <c r="CF5">
        <v>8.8000000000000007</v>
      </c>
      <c r="CG5">
        <v>8.5</v>
      </c>
      <c r="CI5">
        <v>2399.9</v>
      </c>
      <c r="CJ5">
        <v>2395.8000000000002</v>
      </c>
      <c r="CK5">
        <v>1532</v>
      </c>
      <c r="CL5">
        <v>9.1999999999999993</v>
      </c>
      <c r="CM5">
        <v>8.9</v>
      </c>
      <c r="CN5">
        <v>337</v>
      </c>
      <c r="CO5">
        <v>9.4</v>
      </c>
      <c r="CP5">
        <v>9.1</v>
      </c>
      <c r="CQ5">
        <v>1040</v>
      </c>
      <c r="CR5">
        <v>9.9</v>
      </c>
      <c r="CS5">
        <v>9.6</v>
      </c>
      <c r="CT5">
        <v>841</v>
      </c>
      <c r="CU5">
        <v>10.4</v>
      </c>
      <c r="CV5">
        <v>10</v>
      </c>
      <c r="CW5">
        <v>48</v>
      </c>
      <c r="CX5">
        <v>2227.6</v>
      </c>
      <c r="CY5">
        <v>2224.4</v>
      </c>
      <c r="CZ5">
        <v>1</v>
      </c>
      <c r="DA5">
        <v>2154.5</v>
      </c>
      <c r="DB5">
        <v>2150.5</v>
      </c>
      <c r="DD5">
        <v>2105.4</v>
      </c>
      <c r="DE5">
        <v>2101.5</v>
      </c>
      <c r="DF5">
        <v>368</v>
      </c>
      <c r="DG5">
        <v>12</v>
      </c>
      <c r="DH5">
        <v>11.6</v>
      </c>
      <c r="DI5">
        <v>1066</v>
      </c>
      <c r="DJ5">
        <v>12.6</v>
      </c>
      <c r="DK5">
        <v>12.2</v>
      </c>
      <c r="DL5">
        <v>1727</v>
      </c>
      <c r="DM5">
        <v>12.9</v>
      </c>
      <c r="DN5">
        <v>12.5</v>
      </c>
      <c r="DO5">
        <v>1316</v>
      </c>
      <c r="DP5">
        <v>16.100000000000001</v>
      </c>
      <c r="DQ5">
        <v>15.7</v>
      </c>
      <c r="DR5">
        <v>2</v>
      </c>
      <c r="DS5">
        <v>1763.4</v>
      </c>
      <c r="DT5">
        <v>1759.7</v>
      </c>
      <c r="DU5">
        <v>417</v>
      </c>
      <c r="DV5">
        <v>17.899999999999999</v>
      </c>
      <c r="DW5">
        <v>17.5</v>
      </c>
      <c r="EJ5">
        <v>1</v>
      </c>
      <c r="EK5">
        <v>1569.2</v>
      </c>
      <c r="EL5">
        <v>1565.6</v>
      </c>
      <c r="ES5">
        <v>914</v>
      </c>
      <c r="ET5">
        <v>22.3</v>
      </c>
      <c r="EU5">
        <v>21.8</v>
      </c>
      <c r="FC5">
        <v>1496.3</v>
      </c>
      <c r="FD5">
        <v>1493.5</v>
      </c>
      <c r="FK5">
        <v>1182</v>
      </c>
      <c r="FL5">
        <v>23.6</v>
      </c>
      <c r="FM5">
        <v>23.1</v>
      </c>
      <c r="FQ5">
        <v>6328</v>
      </c>
      <c r="FR5">
        <v>25.8</v>
      </c>
      <c r="FS5">
        <v>25.3</v>
      </c>
      <c r="GC5">
        <v>422</v>
      </c>
      <c r="GD5">
        <v>1328.5</v>
      </c>
      <c r="GE5">
        <v>1325.2</v>
      </c>
      <c r="GL5">
        <v>1239</v>
      </c>
      <c r="GM5">
        <v>29.2</v>
      </c>
      <c r="GN5">
        <v>28.7</v>
      </c>
      <c r="HD5">
        <v>1282</v>
      </c>
      <c r="HE5">
        <v>33.1</v>
      </c>
      <c r="HF5">
        <v>32.6</v>
      </c>
      <c r="HH5">
        <v>1190.5</v>
      </c>
      <c r="HI5">
        <v>1187.4000000000001</v>
      </c>
      <c r="HJ5">
        <v>4072</v>
      </c>
      <c r="HK5">
        <v>34.299999999999997</v>
      </c>
      <c r="HL5">
        <v>33.700000000000003</v>
      </c>
      <c r="HM5">
        <v>324</v>
      </c>
      <c r="HN5">
        <v>38.9</v>
      </c>
      <c r="HO5">
        <v>38.4</v>
      </c>
      <c r="HS5">
        <v>1737</v>
      </c>
      <c r="HT5">
        <v>42</v>
      </c>
      <c r="HU5">
        <v>41.4</v>
      </c>
      <c r="HW5">
        <v>1030.8</v>
      </c>
      <c r="HX5">
        <v>1027.7</v>
      </c>
      <c r="HY5">
        <v>216</v>
      </c>
      <c r="HZ5">
        <v>44.1</v>
      </c>
      <c r="IA5">
        <v>43.5</v>
      </c>
      <c r="IB5">
        <v>2</v>
      </c>
      <c r="IC5">
        <v>1002.9</v>
      </c>
      <c r="ID5">
        <v>999.8</v>
      </c>
      <c r="IE5">
        <v>195</v>
      </c>
      <c r="IF5">
        <v>45.3</v>
      </c>
      <c r="IG5">
        <v>44.8</v>
      </c>
      <c r="IK5">
        <v>48379</v>
      </c>
      <c r="IL5">
        <v>46.7</v>
      </c>
      <c r="IM5">
        <v>46.1</v>
      </c>
      <c r="IT5">
        <v>28</v>
      </c>
      <c r="IU5">
        <v>51.6</v>
      </c>
      <c r="IV5">
        <v>51</v>
      </c>
      <c r="IW5">
        <v>1264</v>
      </c>
      <c r="IX5">
        <v>52</v>
      </c>
      <c r="IY5">
        <v>51.4</v>
      </c>
      <c r="JC5">
        <v>975</v>
      </c>
      <c r="JD5">
        <v>882.9</v>
      </c>
      <c r="JE5">
        <v>880.6</v>
      </c>
      <c r="JF5">
        <v>4725</v>
      </c>
      <c r="JG5">
        <v>53.9</v>
      </c>
      <c r="JH5">
        <v>53.3</v>
      </c>
      <c r="JJ5">
        <v>874.1</v>
      </c>
      <c r="JK5">
        <v>871.2</v>
      </c>
      <c r="JO5">
        <v>236</v>
      </c>
      <c r="JP5">
        <v>60.7</v>
      </c>
      <c r="JQ5">
        <v>60</v>
      </c>
      <c r="JU5">
        <v>1438</v>
      </c>
      <c r="JV5">
        <v>792.3</v>
      </c>
      <c r="JW5">
        <v>790.2</v>
      </c>
      <c r="JY5">
        <v>783.7</v>
      </c>
      <c r="JZ5">
        <v>781</v>
      </c>
      <c r="KG5">
        <v>1132</v>
      </c>
      <c r="KH5">
        <v>747.6</v>
      </c>
      <c r="KI5">
        <v>745.6</v>
      </c>
      <c r="KM5">
        <v>445</v>
      </c>
      <c r="KN5">
        <v>68.599999999999994</v>
      </c>
      <c r="KO5">
        <v>67.900000000000006</v>
      </c>
      <c r="KS5">
        <v>424</v>
      </c>
      <c r="KT5">
        <v>70.599999999999994</v>
      </c>
      <c r="KU5">
        <v>70</v>
      </c>
      <c r="KV5">
        <v>218</v>
      </c>
      <c r="KW5">
        <v>71.8</v>
      </c>
      <c r="KX5">
        <v>71</v>
      </c>
      <c r="KY5">
        <v>953</v>
      </c>
      <c r="KZ5">
        <v>75.8</v>
      </c>
      <c r="LA5">
        <v>75</v>
      </c>
      <c r="LB5">
        <v>2</v>
      </c>
      <c r="LC5">
        <v>651.29999999999995</v>
      </c>
      <c r="LD5">
        <v>649</v>
      </c>
      <c r="LH5">
        <v>259</v>
      </c>
      <c r="LI5">
        <v>82.5</v>
      </c>
      <c r="LJ5">
        <v>81.8</v>
      </c>
      <c r="LN5">
        <v>2954</v>
      </c>
      <c r="LO5">
        <v>616.6</v>
      </c>
      <c r="LP5">
        <v>614.70000000000005</v>
      </c>
      <c r="LT5">
        <v>1861</v>
      </c>
      <c r="LU5">
        <v>88.6</v>
      </c>
      <c r="LV5">
        <v>87.8</v>
      </c>
      <c r="MA5">
        <v>91.5</v>
      </c>
      <c r="MB5">
        <v>90.6</v>
      </c>
      <c r="MC5">
        <v>2798</v>
      </c>
      <c r="MD5">
        <v>574</v>
      </c>
      <c r="ME5">
        <v>572.20000000000005</v>
      </c>
      <c r="MF5">
        <v>382</v>
      </c>
      <c r="MG5">
        <v>93.6</v>
      </c>
      <c r="MH5">
        <v>92.8</v>
      </c>
      <c r="MI5">
        <v>3</v>
      </c>
      <c r="MJ5">
        <v>557.5</v>
      </c>
      <c r="MK5">
        <v>555.20000000000005</v>
      </c>
      <c r="ML5">
        <v>385</v>
      </c>
      <c r="MM5">
        <v>553.29999999999995</v>
      </c>
      <c r="MN5">
        <v>551</v>
      </c>
      <c r="MO5">
        <v>730</v>
      </c>
      <c r="MP5">
        <v>101.4</v>
      </c>
      <c r="MQ5">
        <v>100.6</v>
      </c>
      <c r="MR5">
        <v>269</v>
      </c>
      <c r="MS5">
        <v>511.7</v>
      </c>
      <c r="MT5">
        <v>509.4</v>
      </c>
      <c r="MU5">
        <v>304</v>
      </c>
      <c r="MV5">
        <v>104.7</v>
      </c>
      <c r="MW5">
        <v>103.8</v>
      </c>
      <c r="MX5">
        <v>84</v>
      </c>
      <c r="MY5">
        <v>113.5</v>
      </c>
      <c r="MZ5">
        <v>112.6</v>
      </c>
      <c r="NA5">
        <v>253</v>
      </c>
      <c r="NB5">
        <v>114.4</v>
      </c>
      <c r="NC5">
        <v>113.5</v>
      </c>
      <c r="ND5">
        <v>3</v>
      </c>
      <c r="NE5">
        <v>458.1</v>
      </c>
      <c r="NF5">
        <v>456.8</v>
      </c>
      <c r="NG5">
        <v>874</v>
      </c>
      <c r="NH5">
        <v>450.1</v>
      </c>
      <c r="NI5">
        <v>448.8</v>
      </c>
      <c r="NJ5">
        <v>220</v>
      </c>
      <c r="NK5">
        <v>118.2</v>
      </c>
      <c r="NL5">
        <v>117.3</v>
      </c>
      <c r="NM5">
        <v>55</v>
      </c>
      <c r="NN5">
        <v>119.2</v>
      </c>
      <c r="NO5">
        <v>118.2</v>
      </c>
      <c r="NP5">
        <v>7</v>
      </c>
      <c r="NQ5">
        <v>426.2</v>
      </c>
      <c r="NR5">
        <v>424.9</v>
      </c>
      <c r="NS5">
        <v>14</v>
      </c>
      <c r="NT5">
        <v>422.3</v>
      </c>
      <c r="NU5">
        <v>420.9</v>
      </c>
      <c r="NV5">
        <v>57</v>
      </c>
      <c r="NW5">
        <v>126.2</v>
      </c>
      <c r="NX5">
        <v>125.3</v>
      </c>
      <c r="NY5">
        <v>109</v>
      </c>
      <c r="NZ5">
        <v>402.7</v>
      </c>
      <c r="OA5">
        <v>401.4</v>
      </c>
      <c r="OB5">
        <v>564</v>
      </c>
      <c r="OC5">
        <v>129.30000000000001</v>
      </c>
      <c r="OD5">
        <v>128.4</v>
      </c>
      <c r="OE5">
        <v>125</v>
      </c>
      <c r="OF5">
        <v>130.4</v>
      </c>
      <c r="OG5">
        <v>129.4</v>
      </c>
      <c r="OH5">
        <v>6</v>
      </c>
      <c r="OI5">
        <v>383.4</v>
      </c>
      <c r="OJ5">
        <v>382</v>
      </c>
      <c r="OK5">
        <v>1140</v>
      </c>
      <c r="OL5">
        <v>144</v>
      </c>
      <c r="OM5">
        <v>143.1</v>
      </c>
      <c r="ON5">
        <v>639</v>
      </c>
      <c r="OO5">
        <v>334.2</v>
      </c>
      <c r="OP5">
        <v>333.1</v>
      </c>
      <c r="OQ5">
        <v>27</v>
      </c>
      <c r="OR5">
        <v>154</v>
      </c>
      <c r="OS5">
        <v>153</v>
      </c>
      <c r="OT5">
        <v>135</v>
      </c>
      <c r="OU5">
        <v>160.69999999999999</v>
      </c>
      <c r="OV5">
        <v>159.6</v>
      </c>
      <c r="OW5">
        <v>175</v>
      </c>
      <c r="OX5">
        <v>162.1</v>
      </c>
      <c r="OY5">
        <v>161.1</v>
      </c>
      <c r="OZ5">
        <v>15944</v>
      </c>
      <c r="PA5">
        <v>163.5</v>
      </c>
      <c r="PB5">
        <v>162.6</v>
      </c>
      <c r="PC5">
        <v>165</v>
      </c>
      <c r="PD5">
        <v>280.3</v>
      </c>
      <c r="PE5">
        <v>279.3</v>
      </c>
      <c r="PF5">
        <v>21</v>
      </c>
      <c r="PG5">
        <v>252.9</v>
      </c>
      <c r="PH5">
        <v>251.9</v>
      </c>
      <c r="PI5">
        <v>95</v>
      </c>
      <c r="PJ5">
        <v>187.7</v>
      </c>
      <c r="PK5">
        <v>186.6</v>
      </c>
      <c r="PL5">
        <v>22</v>
      </c>
      <c r="PM5">
        <v>236.3</v>
      </c>
      <c r="PN5">
        <v>235.3</v>
      </c>
      <c r="PO5">
        <v>39</v>
      </c>
      <c r="PP5">
        <v>233.1</v>
      </c>
      <c r="PQ5">
        <v>232</v>
      </c>
      <c r="PR5">
        <v>3068</v>
      </c>
      <c r="PS5">
        <v>229.8</v>
      </c>
      <c r="PT5">
        <v>228.8</v>
      </c>
      <c r="PU5">
        <v>93</v>
      </c>
      <c r="PV5">
        <v>220.1</v>
      </c>
      <c r="PW5">
        <v>219.2</v>
      </c>
      <c r="PX5">
        <v>246</v>
      </c>
      <c r="PY5">
        <v>201.5</v>
      </c>
      <c r="PZ5">
        <v>200.4</v>
      </c>
      <c r="QA5">
        <v>14</v>
      </c>
      <c r="QB5">
        <v>207</v>
      </c>
      <c r="QC5">
        <v>205.8</v>
      </c>
      <c r="QD5">
        <v>1573</v>
      </c>
      <c r="QE5">
        <v>198.3</v>
      </c>
      <c r="QF5">
        <v>197.4</v>
      </c>
      <c r="QG5">
        <v>44</v>
      </c>
      <c r="QH5">
        <v>214.5</v>
      </c>
      <c r="QI5">
        <v>213.4</v>
      </c>
      <c r="QJ5">
        <v>48</v>
      </c>
      <c r="QK5">
        <v>192.2</v>
      </c>
      <c r="QL5">
        <v>191.2</v>
      </c>
      <c r="QM5">
        <v>2433</v>
      </c>
      <c r="QN5">
        <v>216.4</v>
      </c>
      <c r="QO5">
        <v>215.3</v>
      </c>
      <c r="QP5">
        <v>100</v>
      </c>
      <c r="QQ5">
        <v>220.4</v>
      </c>
      <c r="QR5">
        <v>219.2</v>
      </c>
      <c r="QS5">
        <v>73</v>
      </c>
      <c r="QT5">
        <v>228.5</v>
      </c>
      <c r="QU5">
        <v>227.4</v>
      </c>
      <c r="QV5">
        <v>39</v>
      </c>
      <c r="QW5">
        <v>171.7</v>
      </c>
      <c r="QX5">
        <v>170.8</v>
      </c>
      <c r="QY5">
        <v>59</v>
      </c>
      <c r="QZ5">
        <v>230.6</v>
      </c>
      <c r="RA5">
        <v>229.4</v>
      </c>
      <c r="RB5">
        <v>39</v>
      </c>
      <c r="RC5">
        <v>157.69999999999999</v>
      </c>
      <c r="RD5">
        <v>156.69999999999999</v>
      </c>
      <c r="RE5">
        <v>24</v>
      </c>
      <c r="RF5">
        <v>149.6</v>
      </c>
      <c r="RG5">
        <v>148.6</v>
      </c>
      <c r="RH5">
        <v>6</v>
      </c>
      <c r="RI5">
        <v>248.1</v>
      </c>
      <c r="RJ5">
        <v>247</v>
      </c>
      <c r="RK5">
        <v>1465</v>
      </c>
      <c r="RL5">
        <v>141.69999999999999</v>
      </c>
      <c r="RM5">
        <v>140.80000000000001</v>
      </c>
      <c r="RN5">
        <v>2640</v>
      </c>
      <c r="RO5">
        <v>255.1</v>
      </c>
      <c r="RP5">
        <v>254</v>
      </c>
      <c r="RQ5">
        <v>41</v>
      </c>
      <c r="RR5">
        <v>134</v>
      </c>
      <c r="RS5">
        <v>133</v>
      </c>
      <c r="RT5">
        <v>15</v>
      </c>
      <c r="RU5">
        <v>262.3</v>
      </c>
      <c r="RV5">
        <v>261.10000000000002</v>
      </c>
      <c r="RW5">
        <v>252</v>
      </c>
      <c r="RX5">
        <v>131.5</v>
      </c>
      <c r="RY5">
        <v>130.6</v>
      </c>
      <c r="SC5">
        <v>30</v>
      </c>
      <c r="SD5">
        <v>112.4</v>
      </c>
      <c r="SE5">
        <v>111.5</v>
      </c>
      <c r="SF5">
        <v>41</v>
      </c>
      <c r="SG5">
        <v>107.9</v>
      </c>
      <c r="SH5">
        <v>107</v>
      </c>
      <c r="SI5">
        <v>57</v>
      </c>
      <c r="SJ5">
        <v>91</v>
      </c>
      <c r="SK5">
        <v>90.1</v>
      </c>
      <c r="SO5">
        <v>476</v>
      </c>
      <c r="SP5">
        <v>85.1</v>
      </c>
      <c r="SQ5">
        <v>84.2</v>
      </c>
      <c r="SR5">
        <v>583</v>
      </c>
      <c r="SS5">
        <v>83.2</v>
      </c>
      <c r="ST5">
        <v>82.3</v>
      </c>
      <c r="TD5">
        <v>4</v>
      </c>
      <c r="TE5">
        <v>351.1</v>
      </c>
      <c r="TF5">
        <v>349.7</v>
      </c>
      <c r="TG5">
        <v>633</v>
      </c>
      <c r="TH5">
        <v>62.6</v>
      </c>
      <c r="TI5">
        <v>61.7</v>
      </c>
      <c r="TJ5">
        <v>3859</v>
      </c>
      <c r="TK5">
        <v>59.6</v>
      </c>
      <c r="TL5">
        <v>58.7</v>
      </c>
      <c r="TP5">
        <v>133</v>
      </c>
      <c r="TQ5">
        <v>56.6</v>
      </c>
      <c r="TR5">
        <v>55.8</v>
      </c>
      <c r="TT5">
        <v>379.2</v>
      </c>
      <c r="TU5">
        <v>376.7</v>
      </c>
      <c r="TY5">
        <v>26</v>
      </c>
      <c r="TZ5">
        <v>53.8</v>
      </c>
      <c r="UA5">
        <v>53</v>
      </c>
      <c r="UC5">
        <v>386.3</v>
      </c>
      <c r="UD5">
        <v>383.6</v>
      </c>
      <c r="UE5">
        <v>16</v>
      </c>
      <c r="UF5">
        <v>389.9</v>
      </c>
      <c r="UG5">
        <v>387.2</v>
      </c>
      <c r="UK5">
        <v>3509</v>
      </c>
      <c r="UL5">
        <v>34.9</v>
      </c>
      <c r="UM5">
        <v>34.299999999999997</v>
      </c>
      <c r="UN5">
        <v>6</v>
      </c>
      <c r="UO5">
        <v>446.6</v>
      </c>
      <c r="UP5">
        <v>444.3</v>
      </c>
      <c r="UW5">
        <v>1</v>
      </c>
      <c r="UX5">
        <v>467.1</v>
      </c>
      <c r="UY5">
        <v>464</v>
      </c>
      <c r="VA5">
        <v>471.2</v>
      </c>
      <c r="VB5">
        <v>468.1</v>
      </c>
      <c r="VC5">
        <v>4398</v>
      </c>
      <c r="VD5">
        <v>26.2</v>
      </c>
      <c r="VE5">
        <v>25.6</v>
      </c>
      <c r="VI5">
        <v>21</v>
      </c>
      <c r="VJ5">
        <v>23.2</v>
      </c>
      <c r="VK5">
        <v>22.6</v>
      </c>
      <c r="VL5">
        <v>1</v>
      </c>
      <c r="VM5">
        <v>504.7</v>
      </c>
      <c r="VN5">
        <v>501.6</v>
      </c>
      <c r="WA5">
        <v>663</v>
      </c>
      <c r="WB5">
        <v>16.7</v>
      </c>
      <c r="WC5">
        <v>16.2</v>
      </c>
      <c r="WD5">
        <v>3</v>
      </c>
      <c r="WE5">
        <v>552.9</v>
      </c>
      <c r="WF5">
        <v>549.5</v>
      </c>
      <c r="WW5">
        <v>621</v>
      </c>
      <c r="WX5">
        <v>618</v>
      </c>
      <c r="XK5">
        <v>248</v>
      </c>
      <c r="XL5">
        <v>9.1999999999999993</v>
      </c>
      <c r="XM5">
        <v>8.8000000000000007</v>
      </c>
      <c r="XT5">
        <v>6480</v>
      </c>
      <c r="XU5">
        <v>8</v>
      </c>
      <c r="XV5">
        <v>7.6</v>
      </c>
      <c r="YU5">
        <v>576</v>
      </c>
      <c r="YV5">
        <v>5.3</v>
      </c>
      <c r="YW5">
        <v>4.9000000000000004</v>
      </c>
      <c r="ZD5">
        <v>3495</v>
      </c>
      <c r="ZE5">
        <v>4.5999999999999996</v>
      </c>
      <c r="ZF5">
        <v>4.3</v>
      </c>
      <c r="ZK5">
        <v>790</v>
      </c>
      <c r="ZL5">
        <v>782.8</v>
      </c>
      <c r="ZV5">
        <v>1803</v>
      </c>
      <c r="ZW5">
        <v>3.2</v>
      </c>
      <c r="ZX5">
        <v>2.85</v>
      </c>
      <c r="AAE5">
        <v>5534</v>
      </c>
      <c r="AAF5">
        <v>2.8</v>
      </c>
      <c r="AAG5">
        <v>2.5499999999999998</v>
      </c>
      <c r="AAK5">
        <v>4923</v>
      </c>
      <c r="AAL5">
        <v>2.2000000000000002</v>
      </c>
      <c r="AAM5">
        <v>2</v>
      </c>
      <c r="AAR5">
        <v>936.7</v>
      </c>
      <c r="AAS5">
        <v>929.3</v>
      </c>
      <c r="AAW5">
        <v>1</v>
      </c>
      <c r="AAX5">
        <v>961.3</v>
      </c>
      <c r="AAY5">
        <v>953.8</v>
      </c>
      <c r="ABI5">
        <v>3388</v>
      </c>
      <c r="ABJ5">
        <v>1.2</v>
      </c>
      <c r="ABK5">
        <v>1.05</v>
      </c>
      <c r="ABL5">
        <v>1214</v>
      </c>
      <c r="ABM5">
        <v>1059.3</v>
      </c>
      <c r="ABN5">
        <v>1052.3</v>
      </c>
      <c r="ACG5">
        <v>370</v>
      </c>
      <c r="ACH5">
        <v>0.45</v>
      </c>
      <c r="ACI5">
        <v>0.2</v>
      </c>
      <c r="ACK5">
        <v>1660.2</v>
      </c>
      <c r="ACL5">
        <v>1640.2</v>
      </c>
      <c r="ACP5">
        <v>2687</v>
      </c>
      <c r="ACQ5">
        <v>0.25</v>
      </c>
      <c r="ACR5">
        <v>0.1</v>
      </c>
      <c r="ACS5">
        <v>4266</v>
      </c>
      <c r="ACT5">
        <v>0.2</v>
      </c>
      <c r="ACU5">
        <v>0.1</v>
      </c>
      <c r="ACV5">
        <v>1</v>
      </c>
      <c r="ACW5">
        <v>2252.6</v>
      </c>
      <c r="ACX5">
        <v>2234.6999999999998</v>
      </c>
      <c r="ACY5">
        <v>8</v>
      </c>
      <c r="ACZ5">
        <v>0.15</v>
      </c>
      <c r="AZU5">
        <v>7</v>
      </c>
      <c r="AZV5">
        <v>3868.4</v>
      </c>
      <c r="AZW5">
        <v>3849.3</v>
      </c>
      <c r="AZX5">
        <v>866</v>
      </c>
      <c r="AZY5">
        <v>0.15</v>
      </c>
      <c r="BAB5">
        <v>5459</v>
      </c>
      <c r="BAC5">
        <v>5439.2969999999996</v>
      </c>
      <c r="BAD5">
        <v>2499</v>
      </c>
      <c r="BAE5">
        <v>0.1</v>
      </c>
      <c r="BAF5">
        <v>0.05</v>
      </c>
      <c r="BAG5">
        <v>784</v>
      </c>
      <c r="BAH5">
        <v>6688.5</v>
      </c>
      <c r="BAI5">
        <v>6668.6989999999996</v>
      </c>
      <c r="BAK5">
        <v>4601.1989999999996</v>
      </c>
      <c r="BAL5">
        <v>4582</v>
      </c>
      <c r="BAM5">
        <v>1</v>
      </c>
      <c r="BAN5">
        <v>4303.098</v>
      </c>
      <c r="BAO5">
        <v>4283.3980000000001</v>
      </c>
      <c r="BAP5">
        <v>1169</v>
      </c>
      <c r="BAQ5">
        <v>0.65</v>
      </c>
      <c r="BAR5">
        <v>0.4</v>
      </c>
      <c r="BAS5">
        <v>1431</v>
      </c>
      <c r="BAT5">
        <v>0.9</v>
      </c>
      <c r="BAU5">
        <v>0.65</v>
      </c>
      <c r="BAV5">
        <v>7</v>
      </c>
      <c r="BAW5">
        <v>3508.5</v>
      </c>
      <c r="BAX5">
        <v>3488.7</v>
      </c>
      <c r="BAY5">
        <v>1</v>
      </c>
      <c r="BAZ5">
        <v>3359.6</v>
      </c>
      <c r="BBA5">
        <v>3339.9</v>
      </c>
      <c r="BBC5">
        <v>3309.9</v>
      </c>
      <c r="BBD5">
        <v>3290.2</v>
      </c>
      <c r="BBF5">
        <v>3210.7</v>
      </c>
      <c r="BBG5">
        <v>3191.6</v>
      </c>
      <c r="BBH5">
        <v>2402</v>
      </c>
      <c r="BBI5">
        <v>1.55</v>
      </c>
      <c r="BBJ5">
        <v>1.3</v>
      </c>
      <c r="BBK5">
        <v>11</v>
      </c>
      <c r="BBL5">
        <v>0.05</v>
      </c>
      <c r="BBN5">
        <v>9413</v>
      </c>
      <c r="BBO5">
        <v>2.2000000000000002</v>
      </c>
      <c r="BBP5">
        <v>1.95</v>
      </c>
      <c r="BBQ5">
        <v>1</v>
      </c>
      <c r="BBR5">
        <v>2884.1</v>
      </c>
      <c r="BBS5">
        <v>2873.6</v>
      </c>
      <c r="BBT5">
        <v>957</v>
      </c>
      <c r="BBU5">
        <v>2.4500000000000002</v>
      </c>
      <c r="BBV5">
        <v>2.2000000000000002</v>
      </c>
      <c r="BBW5">
        <v>452</v>
      </c>
      <c r="BBX5">
        <v>2.7</v>
      </c>
      <c r="BBY5">
        <v>2.4500000000000002</v>
      </c>
      <c r="BCA5">
        <v>2685.7</v>
      </c>
      <c r="BCB5">
        <v>2675.4</v>
      </c>
      <c r="BCD5">
        <v>2636.1</v>
      </c>
      <c r="BCE5">
        <v>2626.1</v>
      </c>
      <c r="BCF5">
        <v>711</v>
      </c>
      <c r="BCG5">
        <v>3</v>
      </c>
      <c r="BCH5">
        <v>2.8</v>
      </c>
      <c r="BCI5">
        <v>1</v>
      </c>
      <c r="BCJ5">
        <v>2611</v>
      </c>
      <c r="BCK5">
        <v>2600.9</v>
      </c>
      <c r="BCM5">
        <v>2536.5</v>
      </c>
      <c r="BCN5">
        <v>2527.1</v>
      </c>
      <c r="BCO5">
        <v>307</v>
      </c>
      <c r="BCP5">
        <v>3.4</v>
      </c>
      <c r="BCQ5">
        <v>3.1</v>
      </c>
      <c r="BCR5">
        <v>652</v>
      </c>
      <c r="BCS5">
        <v>3.8</v>
      </c>
      <c r="BCT5">
        <v>3.5</v>
      </c>
      <c r="BCU5">
        <v>4290</v>
      </c>
      <c r="BCV5">
        <v>4.4000000000000004</v>
      </c>
      <c r="BCW5">
        <v>4.0999999999999996</v>
      </c>
      <c r="BCX5">
        <v>424</v>
      </c>
      <c r="BCY5">
        <v>2264.3000000000002</v>
      </c>
      <c r="BCZ5">
        <v>2255</v>
      </c>
      <c r="BDA5">
        <v>6</v>
      </c>
      <c r="BDB5">
        <v>2190.1</v>
      </c>
      <c r="BDC5">
        <v>2180.9</v>
      </c>
      <c r="BDD5">
        <v>1217</v>
      </c>
      <c r="BDE5">
        <v>5</v>
      </c>
      <c r="BDF5">
        <v>4.7</v>
      </c>
      <c r="BDH5">
        <v>2165.4</v>
      </c>
      <c r="BDI5">
        <v>2156.1999999999998</v>
      </c>
      <c r="BDJ5">
        <v>223</v>
      </c>
      <c r="BDK5">
        <v>1940.9</v>
      </c>
      <c r="BDL5">
        <v>1937.1</v>
      </c>
      <c r="BDM5">
        <v>1128</v>
      </c>
      <c r="BDN5">
        <v>7.1</v>
      </c>
      <c r="BDO5">
        <v>6.8</v>
      </c>
      <c r="BDP5">
        <v>177</v>
      </c>
      <c r="BDQ5">
        <v>1866.6</v>
      </c>
      <c r="BDR5">
        <v>1863.4</v>
      </c>
      <c r="BDS5">
        <v>340</v>
      </c>
      <c r="BDT5">
        <v>1817.2</v>
      </c>
      <c r="BDU5">
        <v>1814.2</v>
      </c>
      <c r="BDV5">
        <v>825</v>
      </c>
      <c r="BDW5">
        <v>1792.9</v>
      </c>
      <c r="BDX5">
        <v>1789.2</v>
      </c>
      <c r="BEE5">
        <v>1625</v>
      </c>
      <c r="BEF5">
        <v>8.1999999999999993</v>
      </c>
      <c r="BEG5">
        <v>7.9</v>
      </c>
      <c r="BEK5">
        <v>3640</v>
      </c>
      <c r="BEL5">
        <v>1718.8</v>
      </c>
      <c r="BEM5">
        <v>1715.7</v>
      </c>
      <c r="BET5">
        <v>140</v>
      </c>
      <c r="BEU5">
        <v>1645.3</v>
      </c>
      <c r="BEV5">
        <v>1641.6</v>
      </c>
      <c r="BEW5">
        <v>1820</v>
      </c>
      <c r="BEX5">
        <v>9.5</v>
      </c>
      <c r="BEY5">
        <v>9.1999999999999993</v>
      </c>
      <c r="BFC5">
        <v>954</v>
      </c>
      <c r="BFD5">
        <v>1620.3</v>
      </c>
      <c r="BFE5">
        <v>1617.3</v>
      </c>
      <c r="BFL5">
        <v>1479</v>
      </c>
      <c r="BFM5">
        <v>10</v>
      </c>
      <c r="BFN5">
        <v>9.6999999999999993</v>
      </c>
      <c r="BFU5">
        <v>1262</v>
      </c>
      <c r="BFV5">
        <v>1547.1</v>
      </c>
      <c r="BFW5">
        <v>1543.4</v>
      </c>
      <c r="BGA5">
        <v>8675</v>
      </c>
      <c r="BGB5">
        <v>11</v>
      </c>
      <c r="BGC5">
        <v>10.7</v>
      </c>
      <c r="BGJ5">
        <v>1227</v>
      </c>
      <c r="BGK5">
        <v>12.1</v>
      </c>
      <c r="BGL5">
        <v>11.8</v>
      </c>
      <c r="BGS5">
        <v>554</v>
      </c>
      <c r="BGT5">
        <v>1400.1</v>
      </c>
      <c r="BGU5">
        <v>1396.6</v>
      </c>
      <c r="BHE5">
        <v>155</v>
      </c>
      <c r="BHF5">
        <v>1351.3</v>
      </c>
      <c r="BHG5">
        <v>1347.8</v>
      </c>
      <c r="BHK5">
        <v>1599</v>
      </c>
      <c r="BHL5">
        <v>1326.5</v>
      </c>
      <c r="BHM5">
        <v>1323.7</v>
      </c>
      <c r="BHT5">
        <v>1848</v>
      </c>
      <c r="BHU5">
        <v>14.9</v>
      </c>
      <c r="BHV5">
        <v>14.4</v>
      </c>
      <c r="BHX5">
        <v>1287.7</v>
      </c>
      <c r="BHY5">
        <v>1284.5999999999999</v>
      </c>
      <c r="BHZ5">
        <v>82</v>
      </c>
      <c r="BIA5">
        <v>15.2</v>
      </c>
      <c r="BIB5">
        <v>14.8</v>
      </c>
      <c r="BIC5">
        <v>1258</v>
      </c>
      <c r="BID5">
        <v>1277.5999999999999</v>
      </c>
      <c r="BIE5">
        <v>1275.0999999999999</v>
      </c>
      <c r="BIG5">
        <v>1239.0999999999999</v>
      </c>
      <c r="BIH5">
        <v>1236.0999999999999</v>
      </c>
      <c r="BIJ5">
        <v>1200.3</v>
      </c>
      <c r="BIK5">
        <v>1197.2</v>
      </c>
      <c r="BIM5">
        <v>1190.5999999999999</v>
      </c>
      <c r="BIN5">
        <v>1187.5999999999999</v>
      </c>
      <c r="BIO5">
        <v>277</v>
      </c>
      <c r="BIP5">
        <v>17.5</v>
      </c>
      <c r="BIQ5">
        <v>17.100000000000001</v>
      </c>
      <c r="BIU5">
        <v>223</v>
      </c>
      <c r="BIV5">
        <v>1180.5999999999999</v>
      </c>
      <c r="BIW5">
        <v>1178.0999999999999</v>
      </c>
      <c r="BIX5">
        <v>4291</v>
      </c>
      <c r="BIY5">
        <v>17.8</v>
      </c>
      <c r="BIZ5">
        <v>17.399999999999999</v>
      </c>
      <c r="BJD5">
        <v>565</v>
      </c>
      <c r="BJE5">
        <v>1108.5</v>
      </c>
      <c r="BJF5">
        <v>1105.5</v>
      </c>
      <c r="BJG5">
        <v>1709</v>
      </c>
      <c r="BJH5">
        <v>20</v>
      </c>
      <c r="BJI5">
        <v>19.5</v>
      </c>
      <c r="BJK5">
        <v>1065.3</v>
      </c>
      <c r="BJL5">
        <v>1062.2</v>
      </c>
      <c r="BJM5">
        <v>138</v>
      </c>
      <c r="BJN5">
        <v>1060.5</v>
      </c>
      <c r="BJO5">
        <v>1057.4000000000001</v>
      </c>
      <c r="BJP5">
        <v>805</v>
      </c>
      <c r="BJQ5">
        <v>21.6</v>
      </c>
      <c r="BJR5">
        <v>21.1</v>
      </c>
      <c r="BJV5">
        <v>865</v>
      </c>
      <c r="BJW5">
        <v>1036.2</v>
      </c>
      <c r="BJX5">
        <v>1033.7</v>
      </c>
      <c r="BKB5">
        <v>669</v>
      </c>
      <c r="BKC5">
        <v>23.5</v>
      </c>
      <c r="BKD5">
        <v>23</v>
      </c>
      <c r="BKE5">
        <v>2970</v>
      </c>
      <c r="BKF5">
        <v>24.5</v>
      </c>
      <c r="BKG5">
        <v>24</v>
      </c>
      <c r="BKI5">
        <v>969.6</v>
      </c>
      <c r="BKJ5">
        <v>966.8</v>
      </c>
      <c r="BKK5">
        <v>285</v>
      </c>
      <c r="BKL5">
        <v>964.9</v>
      </c>
      <c r="BKM5">
        <v>962.1</v>
      </c>
      <c r="BKQ5">
        <v>131732</v>
      </c>
      <c r="BKR5">
        <v>6290.8980000000001</v>
      </c>
      <c r="BKS5">
        <v>6271.7969999999996</v>
      </c>
      <c r="BKT5">
        <v>131470</v>
      </c>
      <c r="BKU5">
        <v>940.8</v>
      </c>
      <c r="BKV5">
        <v>938.5</v>
      </c>
      <c r="BKW5">
        <v>147155</v>
      </c>
      <c r="BKX5">
        <v>26.6</v>
      </c>
      <c r="BKY5">
        <v>26.1</v>
      </c>
      <c r="BLC5">
        <v>2</v>
      </c>
      <c r="BLD5">
        <v>931.7</v>
      </c>
      <c r="BLE5">
        <v>928.7</v>
      </c>
      <c r="BLF5">
        <v>473</v>
      </c>
      <c r="BLG5">
        <v>27.1</v>
      </c>
      <c r="BLH5">
        <v>26.6</v>
      </c>
      <c r="BLI5">
        <v>2823</v>
      </c>
      <c r="BLJ5">
        <v>27.8</v>
      </c>
      <c r="BLK5">
        <v>27.3</v>
      </c>
      <c r="BLL5">
        <v>549</v>
      </c>
      <c r="BLM5">
        <v>28.5</v>
      </c>
      <c r="BLN5">
        <v>28</v>
      </c>
      <c r="BLR5">
        <v>10088</v>
      </c>
      <c r="BLS5">
        <v>31.7</v>
      </c>
      <c r="BLT5">
        <v>31.2</v>
      </c>
      <c r="BLU5">
        <v>4</v>
      </c>
      <c r="BLV5">
        <v>828.1</v>
      </c>
      <c r="BLW5">
        <v>825.2</v>
      </c>
      <c r="BLX5">
        <v>133</v>
      </c>
      <c r="BLY5">
        <v>32.9</v>
      </c>
      <c r="BLZ5">
        <v>32.299999999999997</v>
      </c>
      <c r="BMA5">
        <v>1</v>
      </c>
      <c r="BMB5">
        <v>818.7</v>
      </c>
      <c r="BMC5">
        <v>816</v>
      </c>
      <c r="BMD5">
        <v>204</v>
      </c>
      <c r="BME5">
        <v>33.5</v>
      </c>
      <c r="BMF5">
        <v>32.9</v>
      </c>
      <c r="BMG5">
        <v>1113</v>
      </c>
      <c r="BMH5">
        <v>799.7</v>
      </c>
      <c r="BMI5">
        <v>797.5</v>
      </c>
      <c r="BMM5">
        <v>3</v>
      </c>
      <c r="BMN5">
        <v>781.4</v>
      </c>
      <c r="BMO5">
        <v>778.8</v>
      </c>
      <c r="BMP5">
        <v>76</v>
      </c>
      <c r="BMQ5">
        <v>36</v>
      </c>
      <c r="BMR5">
        <v>35.4</v>
      </c>
      <c r="BMS5">
        <v>173</v>
      </c>
      <c r="BMT5">
        <v>776.8</v>
      </c>
      <c r="BMU5">
        <v>774.1</v>
      </c>
      <c r="BMV5">
        <v>1178</v>
      </c>
      <c r="BMW5">
        <v>36.299999999999997</v>
      </c>
      <c r="BMX5">
        <v>35.700000000000003</v>
      </c>
      <c r="BNK5">
        <v>2201</v>
      </c>
      <c r="BNL5">
        <v>39.799999999999997</v>
      </c>
      <c r="BNM5">
        <v>39.200000000000003</v>
      </c>
      <c r="BNQ5">
        <v>206</v>
      </c>
      <c r="BNR5">
        <v>684.8</v>
      </c>
      <c r="BNS5">
        <v>682.2</v>
      </c>
      <c r="BNT5">
        <v>1612</v>
      </c>
      <c r="BNU5">
        <v>43.8</v>
      </c>
      <c r="BNV5">
        <v>43.1</v>
      </c>
      <c r="BNW5">
        <v>2</v>
      </c>
      <c r="BNX5">
        <v>653</v>
      </c>
      <c r="BNY5">
        <v>650.5</v>
      </c>
      <c r="BNZ5">
        <v>248</v>
      </c>
      <c r="BOA5">
        <v>46.8</v>
      </c>
      <c r="BOB5">
        <v>46.1</v>
      </c>
      <c r="BOD5">
        <v>648.5</v>
      </c>
      <c r="BOE5">
        <v>646</v>
      </c>
      <c r="BOF5">
        <v>12</v>
      </c>
      <c r="BOG5">
        <v>47.2</v>
      </c>
      <c r="BOH5">
        <v>46.6</v>
      </c>
      <c r="BOI5">
        <v>123</v>
      </c>
      <c r="BOJ5">
        <v>639.4</v>
      </c>
      <c r="BOK5">
        <v>637</v>
      </c>
      <c r="BOL5">
        <v>5975</v>
      </c>
      <c r="BOM5">
        <v>48.2</v>
      </c>
      <c r="BON5">
        <v>47.5</v>
      </c>
      <c r="BOO5">
        <v>3</v>
      </c>
      <c r="BOP5">
        <v>634.9</v>
      </c>
      <c r="BOQ5">
        <v>632.6</v>
      </c>
      <c r="BOR5">
        <v>3</v>
      </c>
      <c r="BOS5">
        <v>49.1</v>
      </c>
      <c r="BOT5">
        <v>48.4</v>
      </c>
      <c r="BOU5">
        <v>340</v>
      </c>
      <c r="BOV5">
        <v>49.6</v>
      </c>
      <c r="BOW5">
        <v>48.9</v>
      </c>
      <c r="BOX5">
        <v>19</v>
      </c>
      <c r="BOY5">
        <v>50.1</v>
      </c>
      <c r="BOZ5">
        <v>49.4</v>
      </c>
      <c r="BPA5">
        <v>4</v>
      </c>
      <c r="BPB5">
        <v>599</v>
      </c>
      <c r="BPC5">
        <v>596.70000000000005</v>
      </c>
      <c r="BPD5">
        <v>4</v>
      </c>
      <c r="BPE5">
        <v>590.1</v>
      </c>
      <c r="BPF5">
        <v>587.9</v>
      </c>
      <c r="BPG5">
        <v>7</v>
      </c>
      <c r="BPH5">
        <v>581.20000000000005</v>
      </c>
      <c r="BPI5">
        <v>579</v>
      </c>
      <c r="BPJ5">
        <v>226</v>
      </c>
      <c r="BPK5">
        <v>55.3</v>
      </c>
      <c r="BPL5">
        <v>54.5</v>
      </c>
      <c r="BPM5">
        <v>2369</v>
      </c>
      <c r="BPN5">
        <v>572.1</v>
      </c>
      <c r="BPO5">
        <v>570.29999999999995</v>
      </c>
      <c r="BPP5">
        <v>3</v>
      </c>
      <c r="BPQ5">
        <v>567.9</v>
      </c>
      <c r="BPR5">
        <v>565.6</v>
      </c>
      <c r="BPS5">
        <v>12</v>
      </c>
      <c r="BPT5">
        <v>563.5</v>
      </c>
      <c r="BPU5">
        <v>561.20000000000005</v>
      </c>
      <c r="BPV5">
        <v>929</v>
      </c>
      <c r="BPW5">
        <v>550.29999999999995</v>
      </c>
      <c r="BPX5">
        <v>548</v>
      </c>
      <c r="BPY5">
        <v>3955</v>
      </c>
      <c r="BPZ5">
        <v>58.6</v>
      </c>
      <c r="BQA5">
        <v>57.8</v>
      </c>
      <c r="BQB5">
        <v>3</v>
      </c>
      <c r="BQC5">
        <v>537.29999999999995</v>
      </c>
      <c r="BQD5">
        <v>535</v>
      </c>
      <c r="BQE5">
        <v>133</v>
      </c>
      <c r="BQF5">
        <v>60.9</v>
      </c>
      <c r="BQG5">
        <v>60.1</v>
      </c>
      <c r="BQH5">
        <v>6</v>
      </c>
      <c r="BQI5">
        <v>524.20000000000005</v>
      </c>
      <c r="BQJ5">
        <v>521.9</v>
      </c>
      <c r="BQK5">
        <v>285</v>
      </c>
      <c r="BQL5">
        <v>62.2</v>
      </c>
      <c r="BQM5">
        <v>61.3</v>
      </c>
      <c r="BQN5">
        <v>36</v>
      </c>
      <c r="BQO5">
        <v>511</v>
      </c>
      <c r="BQP5">
        <v>508.9</v>
      </c>
      <c r="BQQ5">
        <v>190</v>
      </c>
      <c r="BQR5">
        <v>506.7</v>
      </c>
      <c r="BQS5">
        <v>504.5</v>
      </c>
      <c r="BQT5">
        <v>23016</v>
      </c>
      <c r="BQU5">
        <v>68</v>
      </c>
      <c r="BQV5">
        <v>67.3</v>
      </c>
      <c r="BQW5">
        <v>3</v>
      </c>
      <c r="BQX5">
        <v>480.8</v>
      </c>
      <c r="BQY5">
        <v>478.7</v>
      </c>
      <c r="BQZ5">
        <v>1368</v>
      </c>
      <c r="BRA5">
        <v>69.400000000000006</v>
      </c>
      <c r="BRB5">
        <v>68.5</v>
      </c>
      <c r="BRC5">
        <v>1</v>
      </c>
      <c r="BRD5">
        <v>472.3</v>
      </c>
      <c r="BRE5">
        <v>470.1</v>
      </c>
      <c r="BRF5">
        <v>780</v>
      </c>
      <c r="BRG5">
        <v>70.8</v>
      </c>
      <c r="BRH5">
        <v>69.900000000000006</v>
      </c>
      <c r="BRI5">
        <v>181</v>
      </c>
      <c r="BRJ5">
        <v>463.8</v>
      </c>
      <c r="BRK5">
        <v>461.6</v>
      </c>
      <c r="BRL5">
        <v>2172</v>
      </c>
      <c r="BRM5">
        <v>71.5</v>
      </c>
      <c r="BRN5">
        <v>70.7</v>
      </c>
      <c r="BRO5">
        <v>383</v>
      </c>
      <c r="BRP5">
        <v>72.900000000000006</v>
      </c>
      <c r="BRQ5">
        <v>72.099999999999994</v>
      </c>
      <c r="BRS5">
        <v>446.8</v>
      </c>
      <c r="BRT5">
        <v>444.8</v>
      </c>
      <c r="BRU5">
        <v>899</v>
      </c>
      <c r="BRV5">
        <v>76.7</v>
      </c>
      <c r="BRW5">
        <v>75.900000000000006</v>
      </c>
      <c r="BRX5">
        <v>304</v>
      </c>
      <c r="BRY5">
        <v>82.4</v>
      </c>
      <c r="BRZ5">
        <v>81.5</v>
      </c>
      <c r="BSA5">
        <v>5</v>
      </c>
      <c r="BSB5">
        <v>396.3</v>
      </c>
      <c r="BSC5">
        <v>395</v>
      </c>
      <c r="BSD5">
        <v>383</v>
      </c>
      <c r="BSE5">
        <v>84.1</v>
      </c>
      <c r="BSF5">
        <v>83.2</v>
      </c>
      <c r="BSG5">
        <v>3</v>
      </c>
      <c r="BSH5">
        <v>355.6</v>
      </c>
      <c r="BSI5">
        <v>354.4</v>
      </c>
      <c r="BSJ5">
        <v>1890</v>
      </c>
      <c r="BSK5">
        <v>97</v>
      </c>
      <c r="BSL5">
        <v>96.1</v>
      </c>
      <c r="BSM5">
        <v>765</v>
      </c>
      <c r="BSN5">
        <v>98</v>
      </c>
      <c r="BSO5">
        <v>97.1</v>
      </c>
      <c r="BSP5">
        <v>50</v>
      </c>
      <c r="BSQ5">
        <v>103.3</v>
      </c>
      <c r="BSR5">
        <v>102.4</v>
      </c>
      <c r="BSS5">
        <v>82</v>
      </c>
      <c r="BST5">
        <v>105.4</v>
      </c>
      <c r="BSU5">
        <v>104.4</v>
      </c>
      <c r="BSV5">
        <v>16</v>
      </c>
      <c r="BSW5">
        <v>304.39999999999998</v>
      </c>
      <c r="BSX5">
        <v>303.2</v>
      </c>
      <c r="BSY5">
        <v>6</v>
      </c>
      <c r="BSZ5">
        <v>296.7</v>
      </c>
      <c r="BTA5">
        <v>295.39999999999998</v>
      </c>
      <c r="BTB5">
        <v>1254</v>
      </c>
      <c r="BTC5">
        <v>111.1</v>
      </c>
      <c r="BTD5">
        <v>110.1</v>
      </c>
      <c r="BTE5">
        <v>834</v>
      </c>
      <c r="BTF5">
        <v>123.4</v>
      </c>
      <c r="BTG5">
        <v>122.4</v>
      </c>
      <c r="BTH5">
        <v>118</v>
      </c>
      <c r="BTI5">
        <v>124.8</v>
      </c>
      <c r="BTJ5">
        <v>123.7</v>
      </c>
      <c r="BTK5">
        <v>29</v>
      </c>
      <c r="BTL5">
        <v>233.5</v>
      </c>
      <c r="BTM5">
        <v>232.5</v>
      </c>
      <c r="BTN5">
        <v>228</v>
      </c>
      <c r="BTO5">
        <v>138.9</v>
      </c>
      <c r="BTP5">
        <v>137.9</v>
      </c>
      <c r="BTQ5">
        <v>402</v>
      </c>
      <c r="BTR5">
        <v>202.1</v>
      </c>
      <c r="BTS5">
        <v>201.1</v>
      </c>
      <c r="BTT5">
        <v>523</v>
      </c>
      <c r="BTU5">
        <v>151.6</v>
      </c>
      <c r="BTV5">
        <v>150.6</v>
      </c>
      <c r="BTW5">
        <v>323</v>
      </c>
      <c r="BTX5">
        <v>169.1</v>
      </c>
      <c r="BTY5">
        <v>168.2</v>
      </c>
      <c r="BTZ5">
        <v>596</v>
      </c>
      <c r="BUA5">
        <v>167.6</v>
      </c>
      <c r="BUB5">
        <v>166.6</v>
      </c>
      <c r="BUC5">
        <v>4742</v>
      </c>
      <c r="BUD5">
        <v>144.4</v>
      </c>
      <c r="BUE5">
        <v>143.5</v>
      </c>
      <c r="BUF5">
        <v>588</v>
      </c>
      <c r="BUG5">
        <v>181.4</v>
      </c>
      <c r="BUH5">
        <v>180.3</v>
      </c>
      <c r="BUI5">
        <v>401</v>
      </c>
      <c r="BUJ5">
        <v>183.5</v>
      </c>
      <c r="BUK5">
        <v>182.4</v>
      </c>
      <c r="BUL5">
        <v>84</v>
      </c>
      <c r="BUM5">
        <v>201.1</v>
      </c>
      <c r="BUN5">
        <v>200</v>
      </c>
      <c r="BUO5">
        <v>1605</v>
      </c>
      <c r="BUP5">
        <v>208.3</v>
      </c>
      <c r="BUQ5">
        <v>207.2</v>
      </c>
      <c r="BUR5">
        <v>8697</v>
      </c>
      <c r="BUS5">
        <v>90.6</v>
      </c>
      <c r="BUT5">
        <v>89.6</v>
      </c>
      <c r="BUU5">
        <v>49</v>
      </c>
      <c r="BUV5">
        <v>228.8</v>
      </c>
      <c r="BUW5">
        <v>227.7</v>
      </c>
      <c r="BUX5">
        <v>96</v>
      </c>
      <c r="BUY5">
        <v>72.7</v>
      </c>
      <c r="BUZ5">
        <v>71.8</v>
      </c>
      <c r="BVA5">
        <v>10225</v>
      </c>
      <c r="BVB5">
        <v>68.599999999999994</v>
      </c>
      <c r="BVC5">
        <v>67.8</v>
      </c>
      <c r="BVD5">
        <v>10</v>
      </c>
      <c r="BVE5">
        <v>257.89999999999998</v>
      </c>
      <c r="BVF5">
        <v>256.60000000000002</v>
      </c>
      <c r="BVG5">
        <v>259</v>
      </c>
      <c r="BVH5">
        <v>57.2</v>
      </c>
      <c r="BVI5">
        <v>56.5</v>
      </c>
      <c r="BVJ5">
        <v>6</v>
      </c>
      <c r="BVK5">
        <v>267.3</v>
      </c>
      <c r="BVL5">
        <v>266</v>
      </c>
      <c r="BVM5">
        <v>233</v>
      </c>
      <c r="BVN5">
        <v>55.4</v>
      </c>
      <c r="BVO5">
        <v>54.6</v>
      </c>
      <c r="BVP5">
        <v>593</v>
      </c>
      <c r="BVQ5">
        <v>53.7</v>
      </c>
      <c r="BVR5">
        <v>52.8</v>
      </c>
      <c r="BVS5">
        <v>31</v>
      </c>
      <c r="BVT5">
        <v>273.7</v>
      </c>
      <c r="BVU5">
        <v>272.5</v>
      </c>
      <c r="BVV5">
        <v>322</v>
      </c>
      <c r="BVW5">
        <v>52.1</v>
      </c>
      <c r="BVX5">
        <v>51.2</v>
      </c>
      <c r="BVY5">
        <v>316</v>
      </c>
      <c r="BVZ5">
        <v>48.8</v>
      </c>
      <c r="BWA5">
        <v>47.9</v>
      </c>
      <c r="BWB5">
        <v>683</v>
      </c>
      <c r="BWC5">
        <v>44.1</v>
      </c>
      <c r="BWD5">
        <v>43.3</v>
      </c>
      <c r="BWE5">
        <v>1964</v>
      </c>
      <c r="BWF5">
        <v>42.6</v>
      </c>
      <c r="BWG5">
        <v>41.8</v>
      </c>
      <c r="BWH5">
        <v>19</v>
      </c>
      <c r="BWI5">
        <v>301.8</v>
      </c>
      <c r="BWJ5">
        <v>299.39999999999998</v>
      </c>
      <c r="BWK5">
        <v>403</v>
      </c>
      <c r="BWL5">
        <v>38.4</v>
      </c>
      <c r="BWM5">
        <v>37.6</v>
      </c>
      <c r="BWN5">
        <v>360</v>
      </c>
      <c r="BWO5">
        <v>28.7</v>
      </c>
      <c r="BWP5">
        <v>28</v>
      </c>
      <c r="BWQ5">
        <v>619</v>
      </c>
      <c r="BWR5">
        <v>354.7</v>
      </c>
      <c r="BWS5">
        <v>352.5</v>
      </c>
      <c r="BWT5">
        <v>4</v>
      </c>
      <c r="BWU5">
        <v>371.4</v>
      </c>
      <c r="BWV5">
        <v>368.6</v>
      </c>
      <c r="BWW5">
        <v>99</v>
      </c>
      <c r="BWX5">
        <v>19.600000000000001</v>
      </c>
      <c r="BWY5">
        <v>19</v>
      </c>
      <c r="BWZ5">
        <v>1049</v>
      </c>
      <c r="BXA5">
        <v>396.7</v>
      </c>
      <c r="BXB5">
        <v>394.3</v>
      </c>
      <c r="BXC5">
        <v>147</v>
      </c>
      <c r="BXD5">
        <v>10.3</v>
      </c>
      <c r="BXE5">
        <v>9.9</v>
      </c>
      <c r="BXG5">
        <v>459.7</v>
      </c>
      <c r="BXH5">
        <v>456.1</v>
      </c>
      <c r="BXI5">
        <v>387</v>
      </c>
      <c r="BXJ5">
        <v>487.1</v>
      </c>
      <c r="BXK5">
        <v>484.1</v>
      </c>
      <c r="BXL5">
        <v>545</v>
      </c>
      <c r="BXM5">
        <v>7</v>
      </c>
      <c r="BXN5">
        <v>6.6</v>
      </c>
      <c r="BXO5">
        <v>268</v>
      </c>
      <c r="BXP5">
        <v>5.6</v>
      </c>
      <c r="BXQ5">
        <v>5.2</v>
      </c>
      <c r="BXR5">
        <v>163</v>
      </c>
      <c r="BXS5">
        <v>4.5</v>
      </c>
      <c r="BXT5">
        <v>4.0999999999999996</v>
      </c>
      <c r="BXU5">
        <v>732</v>
      </c>
      <c r="BXV5">
        <v>3.1</v>
      </c>
      <c r="BXW5">
        <v>2.8</v>
      </c>
      <c r="BXX5">
        <v>1</v>
      </c>
      <c r="BXY5">
        <v>633.5</v>
      </c>
      <c r="BXZ5">
        <v>626.1</v>
      </c>
      <c r="BYA5">
        <v>960</v>
      </c>
      <c r="BYB5">
        <v>1.7</v>
      </c>
      <c r="BYC5">
        <v>1.5</v>
      </c>
      <c r="BYD5">
        <v>235</v>
      </c>
      <c r="BYE5">
        <v>1.05</v>
      </c>
      <c r="BYF5">
        <v>0.85</v>
      </c>
      <c r="BYG5">
        <v>1</v>
      </c>
      <c r="BYH5">
        <v>806.1</v>
      </c>
      <c r="BYI5">
        <v>798.4</v>
      </c>
      <c r="BYJ5">
        <v>6</v>
      </c>
      <c r="BYK5">
        <v>6092.098</v>
      </c>
      <c r="BYL5">
        <v>6073</v>
      </c>
      <c r="BYM5">
        <v>11518</v>
      </c>
      <c r="BYN5">
        <v>0.4</v>
      </c>
      <c r="BYO5">
        <v>0.2</v>
      </c>
      <c r="BYP5">
        <v>210</v>
      </c>
      <c r="BYQ5">
        <v>0.3</v>
      </c>
      <c r="BYR5">
        <v>0.05</v>
      </c>
      <c r="BYS5">
        <v>238</v>
      </c>
      <c r="BYT5">
        <v>2077.1</v>
      </c>
      <c r="BYU5">
        <v>2059.5</v>
      </c>
      <c r="BYW5">
        <v>2275.9</v>
      </c>
      <c r="BYX5">
        <v>2258.3000000000002</v>
      </c>
      <c r="CEQ5">
        <v>1095</v>
      </c>
      <c r="CER5">
        <v>1092.0999999999999</v>
      </c>
      <c r="CET5">
        <v>1085.9000000000001</v>
      </c>
      <c r="CEU5">
        <v>1083</v>
      </c>
      <c r="CEZ5">
        <v>1076.8</v>
      </c>
      <c r="CFA5">
        <v>1073.8</v>
      </c>
      <c r="CFC5">
        <v>1067.7</v>
      </c>
      <c r="CFD5">
        <v>1064.8</v>
      </c>
      <c r="CFQ5">
        <v>2</v>
      </c>
      <c r="CFR5">
        <v>995.5</v>
      </c>
      <c r="CFS5">
        <v>992.5</v>
      </c>
      <c r="CFW5">
        <v>93</v>
      </c>
      <c r="CFX5">
        <v>76.7</v>
      </c>
      <c r="CFY5">
        <v>76.099999999999994</v>
      </c>
      <c r="CGD5">
        <v>941.8</v>
      </c>
      <c r="CGE5">
        <v>939.1</v>
      </c>
      <c r="CGI5">
        <v>279</v>
      </c>
      <c r="CGJ5">
        <v>80.7</v>
      </c>
      <c r="CGK5">
        <v>80.099999999999994</v>
      </c>
      <c r="CHE5">
        <v>871</v>
      </c>
      <c r="CHF5">
        <v>868.3</v>
      </c>
      <c r="CHN5">
        <v>818.6</v>
      </c>
      <c r="CHO5">
        <v>816.1</v>
      </c>
      <c r="CHP5">
        <v>10</v>
      </c>
      <c r="CHQ5">
        <v>809.9</v>
      </c>
      <c r="CHR5">
        <v>807.4</v>
      </c>
      <c r="CHT5">
        <v>801.3</v>
      </c>
      <c r="CHU5">
        <v>798.6</v>
      </c>
      <c r="CHY5">
        <v>161</v>
      </c>
      <c r="CHZ5">
        <v>97.7</v>
      </c>
      <c r="CIA5">
        <v>97</v>
      </c>
      <c r="CIR5">
        <v>741.1</v>
      </c>
      <c r="CIS5">
        <v>738.6</v>
      </c>
      <c r="CJC5">
        <v>2</v>
      </c>
      <c r="CJD5">
        <v>698.7</v>
      </c>
      <c r="CJE5">
        <v>696.3</v>
      </c>
      <c r="CJI5">
        <v>68</v>
      </c>
      <c r="CJJ5">
        <v>114.2</v>
      </c>
      <c r="CJK5">
        <v>113.4</v>
      </c>
      <c r="CJL5">
        <v>56</v>
      </c>
      <c r="CJM5">
        <v>115.7</v>
      </c>
      <c r="CJN5">
        <v>114.9</v>
      </c>
      <c r="CKG5">
        <v>1</v>
      </c>
      <c r="CKH5">
        <v>615.5</v>
      </c>
      <c r="CKI5">
        <v>613.1</v>
      </c>
      <c r="CKS5">
        <v>103</v>
      </c>
      <c r="CKT5">
        <v>146.69999999999999</v>
      </c>
      <c r="CKU5">
        <v>146</v>
      </c>
      <c r="CKY5">
        <v>1</v>
      </c>
      <c r="CKZ5">
        <v>149.69999999999999</v>
      </c>
      <c r="CLA5">
        <v>149</v>
      </c>
      <c r="CLC5">
        <v>151.69999999999999</v>
      </c>
      <c r="CLD5">
        <v>151</v>
      </c>
      <c r="CLH5">
        <v>2</v>
      </c>
      <c r="CLI5">
        <v>487.1</v>
      </c>
      <c r="CLJ5">
        <v>485.8</v>
      </c>
      <c r="CLK5">
        <v>1</v>
      </c>
      <c r="CLL5">
        <v>479.3</v>
      </c>
      <c r="CLM5">
        <v>478</v>
      </c>
      <c r="CLN5">
        <v>8</v>
      </c>
      <c r="CLO5">
        <v>160.19999999999999</v>
      </c>
      <c r="CLP5">
        <v>159.4</v>
      </c>
      <c r="CLT5">
        <v>1</v>
      </c>
      <c r="CLU5">
        <v>456.3</v>
      </c>
      <c r="CLV5">
        <v>455.1</v>
      </c>
      <c r="CLW5">
        <v>1</v>
      </c>
      <c r="CLX5">
        <v>166.8</v>
      </c>
      <c r="CLY5">
        <v>166</v>
      </c>
      <c r="CLZ5">
        <v>99</v>
      </c>
      <c r="CMA5">
        <v>168</v>
      </c>
      <c r="CMB5">
        <v>167.2</v>
      </c>
      <c r="CMG5">
        <v>429.9</v>
      </c>
      <c r="CMH5">
        <v>428.6</v>
      </c>
      <c r="CMI5">
        <v>11</v>
      </c>
      <c r="CMJ5">
        <v>173.8</v>
      </c>
      <c r="CMK5">
        <v>173</v>
      </c>
      <c r="CMO5">
        <v>97</v>
      </c>
      <c r="CMP5">
        <v>182.4</v>
      </c>
      <c r="CMQ5">
        <v>181.6</v>
      </c>
      <c r="CMS5">
        <v>400.3</v>
      </c>
      <c r="CMT5">
        <v>399.2</v>
      </c>
      <c r="CMV5">
        <v>392.9</v>
      </c>
      <c r="CMW5">
        <v>391.9</v>
      </c>
      <c r="CNA5">
        <v>1</v>
      </c>
      <c r="CNB5">
        <v>188.9</v>
      </c>
      <c r="CNC5">
        <v>188</v>
      </c>
      <c r="CNE5">
        <v>382.1</v>
      </c>
      <c r="CNF5">
        <v>381</v>
      </c>
      <c r="CNH5">
        <v>378.5</v>
      </c>
      <c r="CNI5">
        <v>377.4</v>
      </c>
      <c r="CNJ5">
        <v>98</v>
      </c>
      <c r="CNK5">
        <v>192.9</v>
      </c>
      <c r="CNL5">
        <v>192</v>
      </c>
      <c r="CNM5">
        <v>1</v>
      </c>
      <c r="CNN5">
        <v>199.8</v>
      </c>
      <c r="CNO5">
        <v>198.9</v>
      </c>
      <c r="CNP5">
        <v>17</v>
      </c>
      <c r="CNQ5">
        <v>346.5</v>
      </c>
      <c r="CNR5">
        <v>345.5</v>
      </c>
      <c r="CNY5">
        <v>10</v>
      </c>
      <c r="CNZ5">
        <v>322.3</v>
      </c>
      <c r="COA5">
        <v>321.39999999999998</v>
      </c>
      <c r="COC5">
        <v>308.8</v>
      </c>
      <c r="COD5">
        <v>307.8</v>
      </c>
      <c r="COE5">
        <v>45</v>
      </c>
      <c r="COF5">
        <v>305.5</v>
      </c>
      <c r="COG5">
        <v>304.5</v>
      </c>
      <c r="COK5">
        <v>12</v>
      </c>
      <c r="COL5">
        <v>292.2</v>
      </c>
      <c r="COM5">
        <v>291.3</v>
      </c>
      <c r="COR5">
        <v>237.3</v>
      </c>
      <c r="COS5">
        <v>236.3</v>
      </c>
      <c r="COU5">
        <v>257.10000000000002</v>
      </c>
      <c r="COV5">
        <v>256.10000000000002</v>
      </c>
      <c r="COX5">
        <v>250.8</v>
      </c>
      <c r="COY5">
        <v>249.9</v>
      </c>
      <c r="COZ5">
        <v>486</v>
      </c>
      <c r="CPA5">
        <v>247.7</v>
      </c>
      <c r="CPB5">
        <v>246.8</v>
      </c>
      <c r="CPC5">
        <v>97</v>
      </c>
      <c r="CPD5">
        <v>229.6</v>
      </c>
      <c r="CPE5">
        <v>228.7</v>
      </c>
      <c r="CPL5">
        <v>173</v>
      </c>
      <c r="CPM5">
        <v>212.1</v>
      </c>
      <c r="CPN5">
        <v>211.3</v>
      </c>
      <c r="CPX5">
        <v>95</v>
      </c>
      <c r="CPY5">
        <v>184.4</v>
      </c>
      <c r="CPZ5">
        <v>183.6</v>
      </c>
      <c r="CQD5">
        <v>147</v>
      </c>
      <c r="CQE5">
        <v>303.3</v>
      </c>
      <c r="CQF5">
        <v>302.3</v>
      </c>
      <c r="CQG5">
        <v>69</v>
      </c>
      <c r="CQH5">
        <v>173.9</v>
      </c>
      <c r="CQI5">
        <v>173.1</v>
      </c>
      <c r="CQJ5">
        <v>51</v>
      </c>
      <c r="CQK5">
        <v>322.5</v>
      </c>
      <c r="CQL5">
        <v>321.5</v>
      </c>
      <c r="CQP5">
        <v>70</v>
      </c>
      <c r="CQQ5">
        <v>153.9</v>
      </c>
      <c r="CQR5">
        <v>153.1</v>
      </c>
      <c r="CQV5">
        <v>50</v>
      </c>
      <c r="CQW5">
        <v>149.1</v>
      </c>
      <c r="CQX5">
        <v>148.30000000000001</v>
      </c>
      <c r="CQY5">
        <v>69</v>
      </c>
      <c r="CQZ5">
        <v>130.80000000000001</v>
      </c>
      <c r="CRA5">
        <v>130</v>
      </c>
      <c r="CRC5">
        <v>353.8</v>
      </c>
      <c r="CRD5">
        <v>352.8</v>
      </c>
      <c r="CRT5">
        <v>12</v>
      </c>
      <c r="CRU5">
        <v>382.6</v>
      </c>
      <c r="CRV5">
        <v>381.3</v>
      </c>
      <c r="CSC5">
        <v>32</v>
      </c>
      <c r="CSD5">
        <v>98.7</v>
      </c>
      <c r="CSE5">
        <v>97.9</v>
      </c>
      <c r="CSI5">
        <v>3</v>
      </c>
      <c r="CSJ5">
        <v>413.5</v>
      </c>
      <c r="CSK5">
        <v>412.2</v>
      </c>
      <c r="CSO5">
        <v>193</v>
      </c>
      <c r="CSP5">
        <v>75.400000000000006</v>
      </c>
      <c r="CSQ5">
        <v>74.7</v>
      </c>
      <c r="CSR5">
        <v>65</v>
      </c>
      <c r="CSS5">
        <v>72.5</v>
      </c>
      <c r="CST5">
        <v>71.7</v>
      </c>
      <c r="CTB5">
        <v>468.6</v>
      </c>
      <c r="CTC5">
        <v>465.9</v>
      </c>
      <c r="CTJ5">
        <v>2</v>
      </c>
      <c r="CTK5">
        <v>556.29999999999995</v>
      </c>
      <c r="CTL5">
        <v>553.20000000000005</v>
      </c>
      <c r="CTY5">
        <v>2627</v>
      </c>
      <c r="CTZ5">
        <v>28.8</v>
      </c>
      <c r="CUA5">
        <v>28.3</v>
      </c>
      <c r="CWT5">
        <v>918.6</v>
      </c>
      <c r="CWU5">
        <v>911.9</v>
      </c>
      <c r="DUS5">
        <v>233</v>
      </c>
      <c r="DUT5">
        <v>0.1</v>
      </c>
      <c r="DUV5">
        <v>316</v>
      </c>
      <c r="DUW5">
        <v>0.1</v>
      </c>
      <c r="DUY5">
        <v>26</v>
      </c>
      <c r="DUZ5">
        <v>4296.3980000000001</v>
      </c>
      <c r="DVA5">
        <v>4275.8980000000001</v>
      </c>
      <c r="DVB5">
        <v>31</v>
      </c>
      <c r="DVC5">
        <v>4495.8980000000001</v>
      </c>
      <c r="DVD5">
        <v>4475.5</v>
      </c>
      <c r="DVE5">
        <v>12413</v>
      </c>
      <c r="DVF5">
        <v>0.1</v>
      </c>
      <c r="DVH5">
        <v>9388</v>
      </c>
      <c r="DVI5">
        <v>0.1</v>
      </c>
      <c r="DVK5">
        <v>5630</v>
      </c>
      <c r="DVL5">
        <v>4894.8980000000001</v>
      </c>
      <c r="DVM5">
        <v>4880.6989999999996</v>
      </c>
      <c r="DVN5">
        <v>4283</v>
      </c>
      <c r="DVO5">
        <v>3897.4</v>
      </c>
      <c r="DVP5">
        <v>3884</v>
      </c>
      <c r="DVQ5">
        <v>25680</v>
      </c>
      <c r="DVR5">
        <v>0.2</v>
      </c>
      <c r="DVT5">
        <v>13575</v>
      </c>
      <c r="DVU5">
        <v>0.1</v>
      </c>
      <c r="DVW5">
        <v>4761</v>
      </c>
      <c r="DVX5">
        <v>0.2</v>
      </c>
      <c r="DVY5">
        <v>0.05</v>
      </c>
      <c r="DVZ5">
        <v>7722</v>
      </c>
      <c r="DWA5">
        <v>0.25</v>
      </c>
      <c r="DWB5">
        <v>0.05</v>
      </c>
      <c r="DWC5">
        <v>11205</v>
      </c>
      <c r="DWD5">
        <v>0.25</v>
      </c>
      <c r="DWE5">
        <v>0.15</v>
      </c>
      <c r="DWF5">
        <v>2582</v>
      </c>
      <c r="DWG5">
        <v>0.3</v>
      </c>
      <c r="DWH5">
        <v>0.1</v>
      </c>
      <c r="DWI5">
        <v>6640</v>
      </c>
      <c r="DWJ5">
        <v>0.3</v>
      </c>
      <c r="DWK5">
        <v>0.1</v>
      </c>
      <c r="DWL5">
        <v>104</v>
      </c>
      <c r="DWM5">
        <v>0.05</v>
      </c>
      <c r="DWO5">
        <v>12245</v>
      </c>
      <c r="DWP5">
        <v>2899.5</v>
      </c>
      <c r="DWQ5">
        <v>2888.1</v>
      </c>
      <c r="DWR5">
        <v>3623</v>
      </c>
      <c r="DWS5">
        <v>0.45</v>
      </c>
      <c r="DWT5">
        <v>0.25</v>
      </c>
      <c r="DWU5">
        <v>1242</v>
      </c>
      <c r="DWV5">
        <v>0.5</v>
      </c>
      <c r="DWW5">
        <v>0.3</v>
      </c>
      <c r="DWX5">
        <v>2562</v>
      </c>
      <c r="DWY5">
        <v>0.5</v>
      </c>
      <c r="DWZ5">
        <v>0.3</v>
      </c>
      <c r="DXA5">
        <v>983</v>
      </c>
      <c r="DXB5">
        <v>0.5</v>
      </c>
      <c r="DXC5">
        <v>0.35</v>
      </c>
      <c r="DXD5">
        <v>5</v>
      </c>
      <c r="DXE5">
        <v>2703.7</v>
      </c>
      <c r="DXF5">
        <v>2684.6</v>
      </c>
      <c r="DXG5">
        <v>8317</v>
      </c>
      <c r="DXH5">
        <v>0.55000000000000004</v>
      </c>
      <c r="DXI5">
        <v>0.35</v>
      </c>
      <c r="DXJ5">
        <v>3627</v>
      </c>
      <c r="DXK5">
        <v>0.55000000000000004</v>
      </c>
      <c r="DXL5">
        <v>0.4</v>
      </c>
      <c r="DXM5">
        <v>10856</v>
      </c>
      <c r="DXN5">
        <v>0.6</v>
      </c>
      <c r="DXO5">
        <v>0.4</v>
      </c>
      <c r="DXQ5">
        <v>2555.6</v>
      </c>
      <c r="DXR5">
        <v>2535.1</v>
      </c>
      <c r="DXT5">
        <v>2528.9</v>
      </c>
      <c r="DXU5">
        <v>2509.6999999999998</v>
      </c>
      <c r="DXV5">
        <v>1979</v>
      </c>
      <c r="DXW5">
        <v>0.75</v>
      </c>
      <c r="DXX5">
        <v>0.55000000000000004</v>
      </c>
      <c r="DXY5">
        <v>23396</v>
      </c>
      <c r="DXZ5">
        <v>0.75</v>
      </c>
      <c r="DYA5">
        <v>0.6</v>
      </c>
      <c r="DYC5">
        <v>2379.4</v>
      </c>
      <c r="DYD5">
        <v>2361.1999999999998</v>
      </c>
      <c r="DYE5">
        <v>294</v>
      </c>
      <c r="DYF5">
        <v>2304.6999999999998</v>
      </c>
      <c r="DYG5">
        <v>2285.6</v>
      </c>
      <c r="DYH5">
        <v>9415</v>
      </c>
      <c r="DYI5">
        <v>0.85</v>
      </c>
      <c r="DYJ5">
        <v>0.75</v>
      </c>
      <c r="DYK5">
        <v>3681</v>
      </c>
      <c r="DYL5">
        <v>0.9</v>
      </c>
      <c r="DYM5">
        <v>0.7</v>
      </c>
      <c r="DYN5">
        <v>5</v>
      </c>
      <c r="DYO5">
        <v>2230</v>
      </c>
      <c r="DYP5">
        <v>2210.9</v>
      </c>
      <c r="DYQ5">
        <v>2179</v>
      </c>
      <c r="DYR5">
        <v>0.95</v>
      </c>
      <c r="DYS5">
        <v>0.75</v>
      </c>
      <c r="DYT5">
        <v>11289</v>
      </c>
      <c r="DYU5">
        <v>1</v>
      </c>
      <c r="DYV5">
        <v>0.8</v>
      </c>
      <c r="DYW5">
        <v>52</v>
      </c>
      <c r="DYX5">
        <v>2106.9</v>
      </c>
      <c r="DYY5">
        <v>2087.3000000000002</v>
      </c>
      <c r="DYZ5">
        <v>5502</v>
      </c>
      <c r="DZA5">
        <v>1.1499999999999999</v>
      </c>
      <c r="DZB5">
        <v>0.95</v>
      </c>
      <c r="DZC5">
        <v>8964</v>
      </c>
      <c r="DZD5">
        <v>1.3</v>
      </c>
      <c r="DZE5">
        <v>1.1000000000000001</v>
      </c>
      <c r="DZF5">
        <v>224</v>
      </c>
      <c r="DZG5">
        <v>1956.7</v>
      </c>
      <c r="DZH5">
        <v>1937.6</v>
      </c>
      <c r="DZI5">
        <v>216</v>
      </c>
      <c r="DZJ5">
        <v>1931.8</v>
      </c>
      <c r="DZK5">
        <v>1912.7</v>
      </c>
      <c r="DZL5">
        <v>1458</v>
      </c>
      <c r="DZM5">
        <v>1.5</v>
      </c>
      <c r="DZN5">
        <v>1.35</v>
      </c>
      <c r="DZO5">
        <v>165</v>
      </c>
      <c r="DZP5">
        <v>1752.3</v>
      </c>
      <c r="DZQ5">
        <v>1744.1</v>
      </c>
      <c r="DZR5">
        <v>1105</v>
      </c>
      <c r="DZS5">
        <v>1.85</v>
      </c>
      <c r="DZT5">
        <v>1.7</v>
      </c>
      <c r="DZU5">
        <v>1089</v>
      </c>
      <c r="DZV5">
        <v>1702.4</v>
      </c>
      <c r="DZW5">
        <v>1694.4</v>
      </c>
      <c r="DZX5">
        <v>60</v>
      </c>
      <c r="DZY5">
        <v>1677.7</v>
      </c>
      <c r="DZZ5">
        <v>1669.5</v>
      </c>
      <c r="EAA5">
        <v>573</v>
      </c>
      <c r="EAB5">
        <v>1553.2</v>
      </c>
      <c r="EAC5">
        <v>1545.9</v>
      </c>
      <c r="EAD5">
        <v>17966</v>
      </c>
      <c r="EAE5">
        <v>2.6</v>
      </c>
      <c r="EAF5">
        <v>2.4</v>
      </c>
      <c r="EAK5">
        <v>1394.2</v>
      </c>
      <c r="EAL5">
        <v>1387.1</v>
      </c>
      <c r="EAM5">
        <v>7</v>
      </c>
      <c r="EAN5">
        <v>3.1</v>
      </c>
      <c r="EAO5">
        <v>2.9</v>
      </c>
      <c r="EAP5">
        <v>2240</v>
      </c>
      <c r="EAQ5">
        <v>3.5</v>
      </c>
      <c r="EAR5">
        <v>3.2</v>
      </c>
      <c r="EAS5">
        <v>233</v>
      </c>
      <c r="EAT5">
        <v>3.7</v>
      </c>
      <c r="EAU5">
        <v>3.4</v>
      </c>
      <c r="EAV5">
        <v>2</v>
      </c>
      <c r="EAW5">
        <v>1273.7</v>
      </c>
      <c r="EAX5">
        <v>1269.9000000000001</v>
      </c>
      <c r="EAZ5">
        <v>1224.3</v>
      </c>
      <c r="EBA5">
        <v>1220.4000000000001</v>
      </c>
      <c r="EBB5">
        <v>1</v>
      </c>
      <c r="EBC5">
        <v>1184.7</v>
      </c>
      <c r="EBD5">
        <v>1180.9000000000001</v>
      </c>
      <c r="EBE5">
        <v>388</v>
      </c>
      <c r="EBF5">
        <v>4.4000000000000004</v>
      </c>
      <c r="EBG5">
        <v>4.2</v>
      </c>
      <c r="EBH5">
        <v>3325</v>
      </c>
      <c r="EBI5">
        <v>1154.5999999999999</v>
      </c>
      <c r="EBJ5">
        <v>1151.5</v>
      </c>
      <c r="EBK5">
        <v>1165</v>
      </c>
      <c r="EBL5">
        <v>4.8</v>
      </c>
      <c r="EBM5">
        <v>4.5</v>
      </c>
      <c r="EBN5">
        <v>969</v>
      </c>
      <c r="EBO5">
        <v>1130.0999999999999</v>
      </c>
      <c r="EBP5">
        <v>1126.5</v>
      </c>
      <c r="EBR5">
        <v>1115.3</v>
      </c>
      <c r="EBS5">
        <v>1111.7</v>
      </c>
      <c r="EBU5">
        <v>1085.5999999999999</v>
      </c>
      <c r="EBV5">
        <v>1082</v>
      </c>
      <c r="EBX5">
        <v>1075.9000000000001</v>
      </c>
      <c r="EBY5">
        <v>1072.2</v>
      </c>
      <c r="EBZ5">
        <v>584</v>
      </c>
      <c r="ECA5">
        <v>5.9</v>
      </c>
      <c r="ECB5">
        <v>5.6</v>
      </c>
      <c r="ECD5">
        <v>1026.5999999999999</v>
      </c>
      <c r="ECE5">
        <v>1022.9</v>
      </c>
      <c r="ECF5">
        <v>10068</v>
      </c>
      <c r="ECG5">
        <v>6.9</v>
      </c>
      <c r="ECH5">
        <v>6.6</v>
      </c>
      <c r="ECI5">
        <v>2722</v>
      </c>
      <c r="ECJ5">
        <v>7.3</v>
      </c>
      <c r="ECK5">
        <v>7</v>
      </c>
      <c r="ECL5">
        <v>679</v>
      </c>
      <c r="ECM5">
        <v>7.9</v>
      </c>
      <c r="ECN5">
        <v>7.6</v>
      </c>
      <c r="ECO5">
        <v>1</v>
      </c>
      <c r="ECP5">
        <v>879.1</v>
      </c>
      <c r="ECQ5">
        <v>875.5</v>
      </c>
      <c r="ECR5">
        <v>1</v>
      </c>
      <c r="ECS5">
        <v>839.8</v>
      </c>
      <c r="ECT5">
        <v>836.6</v>
      </c>
      <c r="ECU5">
        <v>585</v>
      </c>
      <c r="ECV5">
        <v>9.1</v>
      </c>
      <c r="ECW5">
        <v>8.8000000000000007</v>
      </c>
      <c r="ECX5">
        <v>2</v>
      </c>
      <c r="ECY5">
        <v>800.8</v>
      </c>
      <c r="ECZ5">
        <v>797.5</v>
      </c>
      <c r="EDD5">
        <v>792</v>
      </c>
      <c r="EDE5">
        <v>10.5</v>
      </c>
      <c r="EDF5">
        <v>10.199999999999999</v>
      </c>
      <c r="EDM5">
        <v>1323</v>
      </c>
      <c r="EDN5">
        <v>737.9</v>
      </c>
      <c r="EDO5">
        <v>734.5</v>
      </c>
      <c r="EDP5">
        <v>4884</v>
      </c>
      <c r="EDQ5">
        <v>11.9</v>
      </c>
      <c r="EDR5">
        <v>11.5</v>
      </c>
      <c r="EDT5">
        <v>718.7</v>
      </c>
      <c r="EDU5">
        <v>715.3</v>
      </c>
      <c r="EDV5">
        <v>5</v>
      </c>
      <c r="EDW5">
        <v>12.5</v>
      </c>
      <c r="EDX5">
        <v>12.2</v>
      </c>
      <c r="EDY5">
        <v>2</v>
      </c>
      <c r="EDZ5">
        <v>709.1</v>
      </c>
      <c r="EEA5">
        <v>705.7</v>
      </c>
      <c r="EEB5">
        <v>30</v>
      </c>
      <c r="EEC5">
        <v>12.9</v>
      </c>
      <c r="EED5">
        <v>12.5</v>
      </c>
      <c r="EEE5">
        <v>2</v>
      </c>
      <c r="EEF5">
        <v>685</v>
      </c>
      <c r="EEG5">
        <v>681.8</v>
      </c>
      <c r="EEH5">
        <v>1</v>
      </c>
      <c r="EEI5">
        <v>14</v>
      </c>
      <c r="EEJ5">
        <v>13.6</v>
      </c>
      <c r="EEK5">
        <v>332</v>
      </c>
      <c r="EEL5">
        <v>15.3</v>
      </c>
      <c r="EEM5">
        <v>14.9</v>
      </c>
      <c r="EEN5">
        <v>916</v>
      </c>
      <c r="EEO5">
        <v>16</v>
      </c>
      <c r="EEP5">
        <v>15.6</v>
      </c>
      <c r="EEQ5">
        <v>394</v>
      </c>
      <c r="EER5">
        <v>16.2</v>
      </c>
      <c r="EES5">
        <v>15.8</v>
      </c>
      <c r="EEU5">
        <v>604.1</v>
      </c>
      <c r="EEV5">
        <v>601</v>
      </c>
      <c r="EEW5">
        <v>344</v>
      </c>
      <c r="EEX5">
        <v>17.7</v>
      </c>
      <c r="EEY5">
        <v>17.3</v>
      </c>
      <c r="EEZ5">
        <v>2</v>
      </c>
      <c r="EFA5">
        <v>599.29999999999995</v>
      </c>
      <c r="EFB5">
        <v>596.29999999999995</v>
      </c>
      <c r="EFC5">
        <v>23</v>
      </c>
      <c r="EFD5">
        <v>589.9</v>
      </c>
      <c r="EFE5">
        <v>586.79999999999995</v>
      </c>
      <c r="EFF5">
        <v>2</v>
      </c>
      <c r="EFG5">
        <v>580.4</v>
      </c>
      <c r="EFH5">
        <v>577.5</v>
      </c>
      <c r="EFI5">
        <v>350</v>
      </c>
      <c r="EFJ5">
        <v>19.399999999999999</v>
      </c>
      <c r="EFK5">
        <v>19</v>
      </c>
      <c r="EFL5">
        <v>82</v>
      </c>
      <c r="EFM5">
        <v>566.29999999999995</v>
      </c>
      <c r="EFN5">
        <v>563.5</v>
      </c>
      <c r="EFO5">
        <v>1202</v>
      </c>
      <c r="EFP5">
        <v>20</v>
      </c>
      <c r="EFQ5">
        <v>19.600000000000001</v>
      </c>
      <c r="EFR5">
        <v>6</v>
      </c>
      <c r="EFS5">
        <v>561.79999999999995</v>
      </c>
      <c r="EFT5">
        <v>558.79999999999995</v>
      </c>
      <c r="EFU5">
        <v>451</v>
      </c>
      <c r="EFV5">
        <v>20.3</v>
      </c>
      <c r="EFW5">
        <v>19.899999999999999</v>
      </c>
      <c r="EFY5">
        <v>557.1</v>
      </c>
      <c r="EFZ5">
        <v>554.20000000000005</v>
      </c>
      <c r="EGA5">
        <v>8</v>
      </c>
      <c r="EGB5">
        <v>543.1</v>
      </c>
      <c r="EGC5">
        <v>540.20000000000005</v>
      </c>
      <c r="EGE5">
        <v>538.29999999999995</v>
      </c>
      <c r="EGF5">
        <v>535.6</v>
      </c>
      <c r="EGG5">
        <v>1651</v>
      </c>
      <c r="EGH5">
        <v>22.2</v>
      </c>
      <c r="EGI5">
        <v>21.8</v>
      </c>
      <c r="EGJ5">
        <v>2</v>
      </c>
      <c r="EGK5">
        <v>529</v>
      </c>
      <c r="EGL5">
        <v>526.29999999999995</v>
      </c>
      <c r="EGM5">
        <v>771</v>
      </c>
      <c r="EGN5">
        <v>22.6</v>
      </c>
      <c r="EGO5">
        <v>22.2</v>
      </c>
      <c r="EGP5">
        <v>1389</v>
      </c>
      <c r="EGQ5">
        <v>25.2</v>
      </c>
      <c r="EGR5">
        <v>24.7</v>
      </c>
      <c r="EGS5">
        <v>137</v>
      </c>
      <c r="EGT5">
        <v>487.6</v>
      </c>
      <c r="EGU5">
        <v>485</v>
      </c>
      <c r="EGV5">
        <v>452</v>
      </c>
      <c r="EGW5">
        <v>27.2</v>
      </c>
      <c r="EGX5">
        <v>26.7</v>
      </c>
      <c r="EGY5">
        <v>72</v>
      </c>
      <c r="EGZ5">
        <v>469.3</v>
      </c>
      <c r="EHA5">
        <v>466.6</v>
      </c>
      <c r="EHB5">
        <v>808</v>
      </c>
      <c r="EHC5">
        <v>27.6</v>
      </c>
      <c r="EHD5">
        <v>27.2</v>
      </c>
      <c r="EHE5">
        <v>2</v>
      </c>
      <c r="EHF5">
        <v>464.6</v>
      </c>
      <c r="EHG5">
        <v>462.2</v>
      </c>
      <c r="EHH5">
        <v>2255</v>
      </c>
      <c r="EHI5">
        <v>455.5</v>
      </c>
      <c r="EHJ5">
        <v>453</v>
      </c>
      <c r="EHK5">
        <v>2924</v>
      </c>
      <c r="EHL5">
        <v>30.4</v>
      </c>
      <c r="EHM5">
        <v>29.9</v>
      </c>
      <c r="EHN5">
        <v>25</v>
      </c>
      <c r="EHO5">
        <v>437.4</v>
      </c>
      <c r="EHP5">
        <v>435.1</v>
      </c>
      <c r="EHQ5">
        <v>5</v>
      </c>
      <c r="EHR5">
        <v>415</v>
      </c>
      <c r="EHS5">
        <v>412.8</v>
      </c>
      <c r="EHT5">
        <v>1502</v>
      </c>
      <c r="EHU5">
        <v>410.6</v>
      </c>
      <c r="EHV5">
        <v>408.2</v>
      </c>
      <c r="EHW5">
        <v>20</v>
      </c>
      <c r="EHX5">
        <v>406.1</v>
      </c>
      <c r="EHY5">
        <v>403.9</v>
      </c>
      <c r="EHZ5">
        <v>21</v>
      </c>
      <c r="EIA5">
        <v>397.3</v>
      </c>
      <c r="EIB5">
        <v>394.9</v>
      </c>
      <c r="EIC5">
        <v>4</v>
      </c>
      <c r="EID5">
        <v>384</v>
      </c>
      <c r="EIE5">
        <v>381.8</v>
      </c>
      <c r="EIF5">
        <v>29</v>
      </c>
      <c r="EIG5">
        <v>379.6</v>
      </c>
      <c r="EIH5">
        <v>377.4</v>
      </c>
      <c r="EII5">
        <v>6</v>
      </c>
      <c r="EIJ5">
        <v>357.8</v>
      </c>
      <c r="EIK5">
        <v>355.6</v>
      </c>
      <c r="EIL5">
        <v>9737</v>
      </c>
      <c r="EIM5">
        <v>344.6</v>
      </c>
      <c r="EIN5">
        <v>342.8</v>
      </c>
      <c r="EIO5">
        <v>29529</v>
      </c>
      <c r="EIP5">
        <v>43.1</v>
      </c>
      <c r="EIQ5">
        <v>42.5</v>
      </c>
      <c r="EIR5">
        <v>950</v>
      </c>
      <c r="EIS5">
        <v>43.8</v>
      </c>
      <c r="EIT5">
        <v>43.1</v>
      </c>
      <c r="EIU5">
        <v>27</v>
      </c>
      <c r="EIV5">
        <v>336.2</v>
      </c>
      <c r="EIW5">
        <v>334.1</v>
      </c>
      <c r="EIX5">
        <v>788</v>
      </c>
      <c r="EIY5">
        <v>45.2</v>
      </c>
      <c r="EIZ5">
        <v>44.5</v>
      </c>
      <c r="EJA5">
        <v>573</v>
      </c>
      <c r="EJB5">
        <v>45.9</v>
      </c>
      <c r="EJC5">
        <v>45.3</v>
      </c>
      <c r="EJD5">
        <v>11936</v>
      </c>
      <c r="EJE5">
        <v>50.5</v>
      </c>
      <c r="EJF5">
        <v>49.8</v>
      </c>
      <c r="EJG5">
        <v>2131</v>
      </c>
      <c r="EJH5">
        <v>53.8</v>
      </c>
      <c r="EJI5">
        <v>53.1</v>
      </c>
      <c r="EJJ5">
        <v>410</v>
      </c>
      <c r="EJK5">
        <v>58.2</v>
      </c>
      <c r="EJL5">
        <v>57.5</v>
      </c>
      <c r="EJM5">
        <v>22352</v>
      </c>
      <c r="EJN5">
        <v>260.7</v>
      </c>
      <c r="EJO5">
        <v>259.3</v>
      </c>
      <c r="EJP5">
        <v>242</v>
      </c>
      <c r="EJQ5">
        <v>252.6</v>
      </c>
      <c r="EJR5">
        <v>250.9</v>
      </c>
    </row>
    <row r="6" spans="1:3658">
      <c r="A6" s="2">
        <v>46105</v>
      </c>
      <c r="B6">
        <v>665</v>
      </c>
      <c r="C6">
        <v>3397.8</v>
      </c>
      <c r="D6">
        <v>3377.8</v>
      </c>
      <c r="E6">
        <v>143</v>
      </c>
      <c r="F6">
        <v>0.1</v>
      </c>
      <c r="H6">
        <v>3240</v>
      </c>
      <c r="I6">
        <v>0.2</v>
      </c>
      <c r="J6">
        <v>0.05</v>
      </c>
      <c r="L6">
        <v>4972.6989999999996</v>
      </c>
      <c r="M6">
        <v>4952.3980000000001</v>
      </c>
      <c r="N6">
        <v>1</v>
      </c>
      <c r="O6">
        <v>4773.8980000000001</v>
      </c>
      <c r="P6">
        <v>4753.6989999999996</v>
      </c>
      <c r="Q6">
        <v>11</v>
      </c>
      <c r="R6">
        <v>0.05</v>
      </c>
      <c r="T6">
        <v>95</v>
      </c>
      <c r="U6">
        <v>4575.1989999999996</v>
      </c>
      <c r="V6">
        <v>4555</v>
      </c>
      <c r="W6">
        <v>2026</v>
      </c>
      <c r="X6">
        <v>1.8</v>
      </c>
      <c r="Y6">
        <v>1.5</v>
      </c>
      <c r="Z6">
        <v>2</v>
      </c>
      <c r="AA6">
        <v>3483.1</v>
      </c>
      <c r="AB6">
        <v>3462.6</v>
      </c>
      <c r="AC6">
        <v>1085</v>
      </c>
      <c r="AD6">
        <v>3.2</v>
      </c>
      <c r="AE6">
        <v>3</v>
      </c>
      <c r="AG6">
        <v>3032.6</v>
      </c>
      <c r="AH6">
        <v>3022.8</v>
      </c>
      <c r="AJ6">
        <v>2980.6</v>
      </c>
      <c r="AK6">
        <v>2975.6</v>
      </c>
      <c r="AM6">
        <v>2881.7</v>
      </c>
      <c r="AN6">
        <v>2876.7</v>
      </c>
      <c r="AO6">
        <v>1360</v>
      </c>
      <c r="AP6">
        <v>4.5999999999999996</v>
      </c>
      <c r="AQ6">
        <v>4.3</v>
      </c>
      <c r="AS6">
        <v>2808.6</v>
      </c>
      <c r="AT6">
        <v>2802.5</v>
      </c>
      <c r="AU6">
        <v>120</v>
      </c>
      <c r="AV6">
        <v>2585.6</v>
      </c>
      <c r="AW6">
        <v>2580.6999999999998</v>
      </c>
      <c r="AY6">
        <v>2561.6</v>
      </c>
      <c r="AZ6">
        <v>2555.6</v>
      </c>
      <c r="BA6">
        <v>2</v>
      </c>
      <c r="BB6">
        <v>2486.8000000000002</v>
      </c>
      <c r="BC6">
        <v>2482.1</v>
      </c>
      <c r="BD6">
        <v>4449</v>
      </c>
      <c r="BE6">
        <v>6.8</v>
      </c>
      <c r="BF6">
        <v>6.5</v>
      </c>
      <c r="BG6">
        <v>287</v>
      </c>
      <c r="BH6">
        <v>7</v>
      </c>
      <c r="BI6">
        <v>6.7</v>
      </c>
      <c r="BJ6">
        <v>1078</v>
      </c>
      <c r="BK6">
        <v>7.2</v>
      </c>
      <c r="BL6">
        <v>6.9</v>
      </c>
      <c r="BM6">
        <v>330</v>
      </c>
      <c r="BN6">
        <v>7.4</v>
      </c>
      <c r="BO6">
        <v>7.1</v>
      </c>
      <c r="BQ6">
        <v>2289.5</v>
      </c>
      <c r="BR6">
        <v>2285</v>
      </c>
      <c r="BT6">
        <v>2216.3000000000002</v>
      </c>
      <c r="BU6">
        <v>2210.6</v>
      </c>
      <c r="BV6">
        <v>679</v>
      </c>
      <c r="BW6">
        <v>9.1999999999999993</v>
      </c>
      <c r="BX6">
        <v>8.8000000000000007</v>
      </c>
      <c r="BY6">
        <v>9</v>
      </c>
      <c r="BZ6">
        <v>2191</v>
      </c>
      <c r="CA6">
        <v>2186.5</v>
      </c>
      <c r="CB6">
        <v>1</v>
      </c>
      <c r="CC6">
        <v>2141.8000000000002</v>
      </c>
      <c r="CD6">
        <v>2137.3000000000002</v>
      </c>
      <c r="CE6">
        <v>6605</v>
      </c>
      <c r="CF6">
        <v>10.4</v>
      </c>
      <c r="CG6">
        <v>10.1</v>
      </c>
      <c r="CI6">
        <v>2068.1</v>
      </c>
      <c r="CJ6">
        <v>2062.6</v>
      </c>
      <c r="CK6">
        <v>2255</v>
      </c>
      <c r="CL6">
        <v>11</v>
      </c>
      <c r="CM6">
        <v>10.6</v>
      </c>
      <c r="CN6">
        <v>1145</v>
      </c>
      <c r="CO6">
        <v>11.3</v>
      </c>
      <c r="CP6">
        <v>10.9</v>
      </c>
      <c r="CQ6">
        <v>1273</v>
      </c>
      <c r="CR6">
        <v>11.8</v>
      </c>
      <c r="CS6">
        <v>11.5</v>
      </c>
      <c r="CT6">
        <v>1516</v>
      </c>
      <c r="CU6">
        <v>12.4</v>
      </c>
      <c r="CV6">
        <v>12.1</v>
      </c>
      <c r="CW6">
        <v>48</v>
      </c>
      <c r="CX6">
        <v>1896</v>
      </c>
      <c r="CY6">
        <v>1891.7</v>
      </c>
      <c r="CZ6">
        <v>1</v>
      </c>
      <c r="DA6">
        <v>1823.2</v>
      </c>
      <c r="DB6">
        <v>1817.7</v>
      </c>
      <c r="DD6">
        <v>1774.2</v>
      </c>
      <c r="DE6">
        <v>1768.8</v>
      </c>
      <c r="DF6">
        <v>613</v>
      </c>
      <c r="DG6">
        <v>14.5</v>
      </c>
      <c r="DH6">
        <v>14.1</v>
      </c>
      <c r="DI6">
        <v>1626</v>
      </c>
      <c r="DJ6">
        <v>15.3</v>
      </c>
      <c r="DK6">
        <v>14.9</v>
      </c>
      <c r="DL6">
        <v>3753</v>
      </c>
      <c r="DM6">
        <v>15.7</v>
      </c>
      <c r="DN6">
        <v>15.3</v>
      </c>
      <c r="DO6">
        <v>1995</v>
      </c>
      <c r="DP6">
        <v>20.2</v>
      </c>
      <c r="DQ6">
        <v>19.7</v>
      </c>
      <c r="DR6">
        <v>2</v>
      </c>
      <c r="DS6">
        <v>1433</v>
      </c>
      <c r="DT6">
        <v>1427.8</v>
      </c>
      <c r="DU6">
        <v>1057</v>
      </c>
      <c r="DV6">
        <v>22.8</v>
      </c>
      <c r="DW6">
        <v>22.2</v>
      </c>
      <c r="ED6">
        <v>1</v>
      </c>
      <c r="EE6">
        <v>27.2</v>
      </c>
      <c r="EF6">
        <v>26.6</v>
      </c>
      <c r="EG6">
        <v>6</v>
      </c>
      <c r="EH6">
        <v>27.6</v>
      </c>
      <c r="EI6">
        <v>26.9</v>
      </c>
      <c r="EJ6">
        <v>1</v>
      </c>
      <c r="EK6">
        <v>1240.0999999999999</v>
      </c>
      <c r="EL6">
        <v>1235.3</v>
      </c>
      <c r="EN6">
        <v>1225.4000000000001</v>
      </c>
      <c r="EO6">
        <v>1220.5</v>
      </c>
      <c r="EQ6">
        <v>1206.2</v>
      </c>
      <c r="ER6">
        <v>1201.4000000000001</v>
      </c>
      <c r="ES6">
        <v>1173</v>
      </c>
      <c r="ET6">
        <v>29.6</v>
      </c>
      <c r="EU6">
        <v>29</v>
      </c>
      <c r="EW6">
        <v>1187.5</v>
      </c>
      <c r="EX6">
        <v>1182.8</v>
      </c>
      <c r="EY6">
        <v>6</v>
      </c>
      <c r="EZ6">
        <v>30.3</v>
      </c>
      <c r="FA6">
        <v>29.5</v>
      </c>
      <c r="FC6">
        <v>1167.9000000000001</v>
      </c>
      <c r="FD6">
        <v>1164.0999999999999</v>
      </c>
      <c r="FF6">
        <v>1159</v>
      </c>
      <c r="FG6">
        <v>1154.2</v>
      </c>
      <c r="FH6">
        <v>5</v>
      </c>
      <c r="FI6">
        <v>31.6</v>
      </c>
      <c r="FJ6">
        <v>31</v>
      </c>
      <c r="FK6">
        <v>1962</v>
      </c>
      <c r="FL6">
        <v>31.7</v>
      </c>
      <c r="FM6">
        <v>31.1</v>
      </c>
      <c r="FN6">
        <v>1</v>
      </c>
      <c r="FO6">
        <v>34.9</v>
      </c>
      <c r="FP6">
        <v>34.200000000000003</v>
      </c>
      <c r="FQ6">
        <v>6692</v>
      </c>
      <c r="FR6">
        <v>35.299999999999997</v>
      </c>
      <c r="FS6">
        <v>34.700000000000003</v>
      </c>
      <c r="FT6">
        <v>16</v>
      </c>
      <c r="FU6">
        <v>35.9</v>
      </c>
      <c r="FV6">
        <v>35.299999999999997</v>
      </c>
      <c r="FW6">
        <v>21</v>
      </c>
      <c r="FX6">
        <v>37.4</v>
      </c>
      <c r="FY6">
        <v>36.799999999999997</v>
      </c>
      <c r="GA6">
        <v>1008</v>
      </c>
      <c r="GB6">
        <v>1003.4</v>
      </c>
      <c r="GC6">
        <v>422</v>
      </c>
      <c r="GD6">
        <v>1002.9</v>
      </c>
      <c r="GE6">
        <v>998.3</v>
      </c>
      <c r="GF6">
        <v>38</v>
      </c>
      <c r="GG6">
        <v>39.700000000000003</v>
      </c>
      <c r="GH6">
        <v>39.200000000000003</v>
      </c>
      <c r="GI6">
        <v>261</v>
      </c>
      <c r="GJ6">
        <v>40.299999999999997</v>
      </c>
      <c r="GK6">
        <v>39.799999999999997</v>
      </c>
      <c r="GL6">
        <v>4432</v>
      </c>
      <c r="GM6">
        <v>40.9</v>
      </c>
      <c r="GN6">
        <v>40.5</v>
      </c>
      <c r="GO6">
        <v>246</v>
      </c>
      <c r="GP6">
        <v>41.6</v>
      </c>
      <c r="GQ6">
        <v>41</v>
      </c>
      <c r="GS6">
        <v>961.5</v>
      </c>
      <c r="GT6">
        <v>956.9</v>
      </c>
      <c r="GV6">
        <v>942.8</v>
      </c>
      <c r="GW6">
        <v>938.4</v>
      </c>
      <c r="HB6">
        <v>905.8</v>
      </c>
      <c r="HC6">
        <v>901.5</v>
      </c>
      <c r="HD6">
        <v>3613</v>
      </c>
      <c r="HE6">
        <v>47.9</v>
      </c>
      <c r="HF6">
        <v>47.4</v>
      </c>
      <c r="HH6">
        <v>868.8</v>
      </c>
      <c r="HI6">
        <v>864.5</v>
      </c>
      <c r="HJ6">
        <v>4099</v>
      </c>
      <c r="HK6">
        <v>49.8</v>
      </c>
      <c r="HL6">
        <v>49.3</v>
      </c>
      <c r="HM6">
        <v>349</v>
      </c>
      <c r="HN6">
        <v>58.2</v>
      </c>
      <c r="HO6">
        <v>57.7</v>
      </c>
      <c r="HS6">
        <v>1915</v>
      </c>
      <c r="HT6">
        <v>64</v>
      </c>
      <c r="HU6">
        <v>63.3</v>
      </c>
      <c r="HV6">
        <v>2</v>
      </c>
      <c r="HW6">
        <v>715.8</v>
      </c>
      <c r="HX6">
        <v>711.8</v>
      </c>
      <c r="HY6">
        <v>358</v>
      </c>
      <c r="HZ6">
        <v>67.900000000000006</v>
      </c>
      <c r="IA6">
        <v>67.2</v>
      </c>
      <c r="IB6">
        <v>2</v>
      </c>
      <c r="IC6">
        <v>689.1</v>
      </c>
      <c r="ID6">
        <v>685.8</v>
      </c>
      <c r="IE6">
        <v>414</v>
      </c>
      <c r="IF6">
        <v>70.3</v>
      </c>
      <c r="IG6">
        <v>69.400000000000006</v>
      </c>
      <c r="IK6">
        <v>80101</v>
      </c>
      <c r="IL6">
        <v>72.8</v>
      </c>
      <c r="IM6">
        <v>72.099999999999994</v>
      </c>
      <c r="IO6">
        <v>659.3</v>
      </c>
      <c r="IP6">
        <v>655.29999999999995</v>
      </c>
      <c r="IQ6">
        <v>2</v>
      </c>
      <c r="IR6">
        <v>81.8</v>
      </c>
      <c r="IS6">
        <v>80.400000000000006</v>
      </c>
      <c r="IT6">
        <v>195</v>
      </c>
      <c r="IU6">
        <v>82.3</v>
      </c>
      <c r="IV6">
        <v>81.400000000000006</v>
      </c>
      <c r="IW6">
        <v>1592</v>
      </c>
      <c r="IX6">
        <v>83</v>
      </c>
      <c r="IY6">
        <v>82.2</v>
      </c>
      <c r="JA6">
        <v>582.20000000000005</v>
      </c>
      <c r="JB6">
        <v>578.4</v>
      </c>
      <c r="JC6">
        <v>951</v>
      </c>
      <c r="JD6">
        <v>577</v>
      </c>
      <c r="JE6">
        <v>574.29999999999995</v>
      </c>
      <c r="JF6">
        <v>7697</v>
      </c>
      <c r="JG6">
        <v>86.8</v>
      </c>
      <c r="JH6">
        <v>85.9</v>
      </c>
      <c r="JI6">
        <v>2</v>
      </c>
      <c r="JJ6">
        <v>568.9</v>
      </c>
      <c r="JK6">
        <v>565.79999999999995</v>
      </c>
      <c r="JM6">
        <v>532.20000000000005</v>
      </c>
      <c r="JN6">
        <v>528.5</v>
      </c>
      <c r="JO6">
        <v>466</v>
      </c>
      <c r="JP6">
        <v>100</v>
      </c>
      <c r="JQ6">
        <v>98.7</v>
      </c>
      <c r="JS6">
        <v>507.5</v>
      </c>
      <c r="JT6">
        <v>503.9</v>
      </c>
      <c r="JU6">
        <v>1460</v>
      </c>
      <c r="JV6">
        <v>494.4</v>
      </c>
      <c r="JW6">
        <v>492.1</v>
      </c>
      <c r="JX6">
        <v>5</v>
      </c>
      <c r="JY6">
        <v>486.2</v>
      </c>
      <c r="JZ6">
        <v>484.5</v>
      </c>
      <c r="KA6">
        <v>1</v>
      </c>
      <c r="KB6">
        <v>458.1</v>
      </c>
      <c r="KC6">
        <v>456.5</v>
      </c>
      <c r="KD6">
        <v>24</v>
      </c>
      <c r="KE6">
        <v>112.4</v>
      </c>
      <c r="KF6">
        <v>111.5</v>
      </c>
      <c r="KG6">
        <v>1148</v>
      </c>
      <c r="KH6">
        <v>454.2</v>
      </c>
      <c r="KI6">
        <v>452.6</v>
      </c>
      <c r="KJ6">
        <v>18</v>
      </c>
      <c r="KK6">
        <v>114.4</v>
      </c>
      <c r="KL6">
        <v>113.5</v>
      </c>
      <c r="KM6">
        <v>679</v>
      </c>
      <c r="KN6">
        <v>115.4</v>
      </c>
      <c r="KO6">
        <v>114.6</v>
      </c>
      <c r="KP6">
        <v>1</v>
      </c>
      <c r="KQ6">
        <v>442.3</v>
      </c>
      <c r="KR6">
        <v>440.7</v>
      </c>
      <c r="KS6">
        <v>449</v>
      </c>
      <c r="KT6">
        <v>119.6</v>
      </c>
      <c r="KU6">
        <v>118.6</v>
      </c>
      <c r="KV6">
        <v>1177</v>
      </c>
      <c r="KW6">
        <v>121.8</v>
      </c>
      <c r="KX6">
        <v>120.8</v>
      </c>
      <c r="KY6">
        <v>2773</v>
      </c>
      <c r="KZ6">
        <v>129.69999999999999</v>
      </c>
      <c r="LA6">
        <v>128.69999999999999</v>
      </c>
      <c r="LB6">
        <v>5</v>
      </c>
      <c r="LC6">
        <v>369.6</v>
      </c>
      <c r="LD6">
        <v>368</v>
      </c>
      <c r="LE6">
        <v>109</v>
      </c>
      <c r="LF6">
        <v>139.6</v>
      </c>
      <c r="LG6">
        <v>138.19999999999999</v>
      </c>
      <c r="LH6">
        <v>4657</v>
      </c>
      <c r="LI6">
        <v>143.19999999999999</v>
      </c>
      <c r="LJ6">
        <v>142.19999999999999</v>
      </c>
      <c r="LK6">
        <v>356</v>
      </c>
      <c r="LL6">
        <v>144.69999999999999</v>
      </c>
      <c r="LM6">
        <v>143.30000000000001</v>
      </c>
      <c r="LN6">
        <v>2978</v>
      </c>
      <c r="LO6">
        <v>340</v>
      </c>
      <c r="LP6">
        <v>338.5</v>
      </c>
      <c r="LQ6">
        <v>20</v>
      </c>
      <c r="LR6">
        <v>152.5</v>
      </c>
      <c r="LS6">
        <v>151.1</v>
      </c>
      <c r="LT6">
        <v>2227</v>
      </c>
      <c r="LU6">
        <v>155.30000000000001</v>
      </c>
      <c r="LV6">
        <v>154.19999999999999</v>
      </c>
      <c r="LW6">
        <v>34</v>
      </c>
      <c r="LX6">
        <v>315.10000000000002</v>
      </c>
      <c r="LY6">
        <v>313.39999999999998</v>
      </c>
      <c r="LZ6">
        <v>132</v>
      </c>
      <c r="MA6">
        <v>161</v>
      </c>
      <c r="MB6">
        <v>159.69999999999999</v>
      </c>
      <c r="MC6">
        <v>2820</v>
      </c>
      <c r="MD6">
        <v>304.3</v>
      </c>
      <c r="ME6">
        <v>302.8</v>
      </c>
      <c r="MF6">
        <v>527</v>
      </c>
      <c r="MG6">
        <v>165.4</v>
      </c>
      <c r="MH6">
        <v>164.3</v>
      </c>
      <c r="MI6">
        <v>34</v>
      </c>
      <c r="MJ6">
        <v>290.3</v>
      </c>
      <c r="MK6">
        <v>288.8</v>
      </c>
      <c r="ML6">
        <v>415</v>
      </c>
      <c r="MM6">
        <v>286.89999999999998</v>
      </c>
      <c r="MN6">
        <v>285.39999999999998</v>
      </c>
      <c r="MO6">
        <v>916</v>
      </c>
      <c r="MP6">
        <v>180.9</v>
      </c>
      <c r="MQ6">
        <v>179.7</v>
      </c>
      <c r="MR6">
        <v>398</v>
      </c>
      <c r="MS6">
        <v>253.1</v>
      </c>
      <c r="MT6">
        <v>251.7</v>
      </c>
      <c r="MU6">
        <v>348</v>
      </c>
      <c r="MV6">
        <v>187.5</v>
      </c>
      <c r="MW6">
        <v>186.3</v>
      </c>
      <c r="MX6">
        <v>597</v>
      </c>
      <c r="MY6">
        <v>205</v>
      </c>
      <c r="MZ6">
        <v>203.5</v>
      </c>
      <c r="NA6">
        <v>805</v>
      </c>
      <c r="NB6">
        <v>206.9</v>
      </c>
      <c r="NC6">
        <v>205.4</v>
      </c>
      <c r="ND6">
        <v>36</v>
      </c>
      <c r="NE6">
        <v>211.2</v>
      </c>
      <c r="NF6">
        <v>209.8</v>
      </c>
      <c r="NG6">
        <v>2666</v>
      </c>
      <c r="NH6">
        <v>205.1</v>
      </c>
      <c r="NI6">
        <v>203.6</v>
      </c>
      <c r="NJ6">
        <v>312</v>
      </c>
      <c r="NK6">
        <v>214.4</v>
      </c>
      <c r="NL6">
        <v>212.9</v>
      </c>
      <c r="NM6">
        <v>336</v>
      </c>
      <c r="NN6">
        <v>216.3</v>
      </c>
      <c r="NO6">
        <v>214.9</v>
      </c>
      <c r="NP6">
        <v>278</v>
      </c>
      <c r="NQ6">
        <v>186.9</v>
      </c>
      <c r="NR6">
        <v>185.7</v>
      </c>
      <c r="NS6">
        <v>307</v>
      </c>
      <c r="NT6">
        <v>183.9</v>
      </c>
      <c r="NU6">
        <v>182.5</v>
      </c>
      <c r="NV6">
        <v>789</v>
      </c>
      <c r="NW6">
        <v>230.2</v>
      </c>
      <c r="NX6">
        <v>228.7</v>
      </c>
      <c r="NY6">
        <v>240</v>
      </c>
      <c r="NZ6">
        <v>169.2</v>
      </c>
      <c r="OA6">
        <v>168</v>
      </c>
      <c r="OB6">
        <v>906</v>
      </c>
      <c r="OC6">
        <v>236.4</v>
      </c>
      <c r="OD6">
        <v>234.9</v>
      </c>
      <c r="OE6">
        <v>180</v>
      </c>
      <c r="OF6">
        <v>238.7</v>
      </c>
      <c r="OG6">
        <v>237</v>
      </c>
      <c r="OH6">
        <v>191</v>
      </c>
      <c r="OI6">
        <v>155.30000000000001</v>
      </c>
      <c r="OJ6">
        <v>153.9</v>
      </c>
      <c r="OK6">
        <v>1763</v>
      </c>
      <c r="OL6">
        <v>265.5</v>
      </c>
      <c r="OM6">
        <v>264</v>
      </c>
      <c r="ON6">
        <v>2618</v>
      </c>
      <c r="OO6">
        <v>120.9</v>
      </c>
      <c r="OP6">
        <v>120</v>
      </c>
      <c r="OQ6">
        <v>55</v>
      </c>
      <c r="OR6">
        <v>285.3</v>
      </c>
      <c r="OS6">
        <v>283.8</v>
      </c>
      <c r="OT6">
        <v>178</v>
      </c>
      <c r="OU6">
        <v>298.60000000000002</v>
      </c>
      <c r="OV6">
        <v>297</v>
      </c>
      <c r="OW6">
        <v>212</v>
      </c>
      <c r="OX6">
        <v>301.39999999999998</v>
      </c>
      <c r="OY6">
        <v>299.7</v>
      </c>
      <c r="OZ6">
        <v>17509</v>
      </c>
      <c r="PA6">
        <v>304</v>
      </c>
      <c r="PB6">
        <v>302.39999999999998</v>
      </c>
      <c r="PC6">
        <v>1269</v>
      </c>
      <c r="PD6">
        <v>86.6</v>
      </c>
      <c r="PE6">
        <v>85.6</v>
      </c>
      <c r="PF6">
        <v>268</v>
      </c>
      <c r="PG6">
        <v>71</v>
      </c>
      <c r="PH6">
        <v>69.8</v>
      </c>
      <c r="PI6">
        <v>106</v>
      </c>
      <c r="PJ6">
        <v>351.6</v>
      </c>
      <c r="PK6">
        <v>350</v>
      </c>
      <c r="PL6">
        <v>103</v>
      </c>
      <c r="PM6">
        <v>61.9</v>
      </c>
      <c r="PN6">
        <v>60.9</v>
      </c>
      <c r="PO6">
        <v>102</v>
      </c>
      <c r="PP6">
        <v>60.2</v>
      </c>
      <c r="PQ6">
        <v>59.2</v>
      </c>
      <c r="PR6">
        <v>5568</v>
      </c>
      <c r="PS6">
        <v>58.6</v>
      </c>
      <c r="PT6">
        <v>57.6</v>
      </c>
      <c r="PU6">
        <v>250</v>
      </c>
      <c r="PV6">
        <v>53.8</v>
      </c>
      <c r="PW6">
        <v>52.7</v>
      </c>
      <c r="PX6">
        <v>231</v>
      </c>
      <c r="PY6">
        <v>379.8</v>
      </c>
      <c r="PZ6">
        <v>376.2</v>
      </c>
      <c r="QA6">
        <v>192</v>
      </c>
      <c r="QB6">
        <v>390.3</v>
      </c>
      <c r="QC6">
        <v>386</v>
      </c>
      <c r="QD6">
        <v>7699</v>
      </c>
      <c r="QE6">
        <v>43.5</v>
      </c>
      <c r="QF6">
        <v>42.5</v>
      </c>
      <c r="QG6">
        <v>46</v>
      </c>
      <c r="QH6">
        <v>404.7</v>
      </c>
      <c r="QI6">
        <v>400.3</v>
      </c>
      <c r="QJ6">
        <v>122</v>
      </c>
      <c r="QK6">
        <v>40.9</v>
      </c>
      <c r="QL6">
        <v>39.9</v>
      </c>
      <c r="QM6">
        <v>2430</v>
      </c>
      <c r="QN6">
        <v>408.4</v>
      </c>
      <c r="QO6">
        <v>403.9</v>
      </c>
      <c r="QP6">
        <v>137</v>
      </c>
      <c r="QQ6">
        <v>415.8</v>
      </c>
      <c r="QR6">
        <v>411.3</v>
      </c>
      <c r="QS6">
        <v>74</v>
      </c>
      <c r="QT6">
        <v>431</v>
      </c>
      <c r="QU6">
        <v>426.4</v>
      </c>
      <c r="QV6">
        <v>256</v>
      </c>
      <c r="QW6">
        <v>32.6</v>
      </c>
      <c r="QX6">
        <v>31.6</v>
      </c>
      <c r="QY6">
        <v>64</v>
      </c>
      <c r="QZ6">
        <v>434</v>
      </c>
      <c r="RA6">
        <v>429.7</v>
      </c>
      <c r="RB6">
        <v>176</v>
      </c>
      <c r="RC6">
        <v>27.5</v>
      </c>
      <c r="RD6">
        <v>26.6</v>
      </c>
      <c r="RE6">
        <v>158</v>
      </c>
      <c r="RF6">
        <v>24.6</v>
      </c>
      <c r="RG6">
        <v>23.9</v>
      </c>
      <c r="RH6">
        <v>7</v>
      </c>
      <c r="RI6">
        <v>467</v>
      </c>
      <c r="RJ6">
        <v>462.3</v>
      </c>
      <c r="RK6">
        <v>2937</v>
      </c>
      <c r="RL6">
        <v>22.1</v>
      </c>
      <c r="RM6">
        <v>21.5</v>
      </c>
      <c r="RN6">
        <v>2408</v>
      </c>
      <c r="RO6">
        <v>478.9</v>
      </c>
      <c r="RP6">
        <v>475</v>
      </c>
      <c r="RQ6">
        <v>140</v>
      </c>
      <c r="RR6">
        <v>19.8</v>
      </c>
      <c r="RS6">
        <v>19.100000000000001</v>
      </c>
      <c r="RT6">
        <v>18</v>
      </c>
      <c r="RU6">
        <v>492.1</v>
      </c>
      <c r="RV6">
        <v>487.3</v>
      </c>
      <c r="RW6">
        <v>464</v>
      </c>
      <c r="RX6">
        <v>19.100000000000001</v>
      </c>
      <c r="RY6">
        <v>18.399999999999999</v>
      </c>
      <c r="SC6">
        <v>575</v>
      </c>
      <c r="SD6">
        <v>14.2</v>
      </c>
      <c r="SE6">
        <v>13.5</v>
      </c>
      <c r="SF6">
        <v>803</v>
      </c>
      <c r="SG6">
        <v>13.2</v>
      </c>
      <c r="SH6">
        <v>12.5</v>
      </c>
      <c r="SI6">
        <v>177</v>
      </c>
      <c r="SJ6">
        <v>9.6999999999999993</v>
      </c>
      <c r="SK6">
        <v>9.1</v>
      </c>
      <c r="SO6">
        <v>802</v>
      </c>
      <c r="SP6">
        <v>8.6999999999999993</v>
      </c>
      <c r="SQ6">
        <v>8.1</v>
      </c>
      <c r="SR6">
        <v>524</v>
      </c>
      <c r="SS6">
        <v>8.4</v>
      </c>
      <c r="ST6">
        <v>7.8</v>
      </c>
      <c r="TD6">
        <v>4</v>
      </c>
      <c r="TE6">
        <v>632.4</v>
      </c>
      <c r="TF6">
        <v>627.20000000000005</v>
      </c>
      <c r="TG6">
        <v>718</v>
      </c>
      <c r="TH6">
        <v>5.4</v>
      </c>
      <c r="TI6">
        <v>4.9000000000000004</v>
      </c>
      <c r="TJ6">
        <v>6357</v>
      </c>
      <c r="TK6">
        <v>5</v>
      </c>
      <c r="TL6">
        <v>4.5999999999999996</v>
      </c>
      <c r="TP6">
        <v>459</v>
      </c>
      <c r="TQ6">
        <v>4.7</v>
      </c>
      <c r="TR6">
        <v>4.2</v>
      </c>
      <c r="TT6">
        <v>670.7</v>
      </c>
      <c r="TU6">
        <v>665.4</v>
      </c>
      <c r="TY6">
        <v>87</v>
      </c>
      <c r="TZ6">
        <v>4.4000000000000004</v>
      </c>
      <c r="UA6">
        <v>3.9</v>
      </c>
      <c r="UC6">
        <v>680.8</v>
      </c>
      <c r="UD6">
        <v>675.4</v>
      </c>
      <c r="UE6">
        <v>17</v>
      </c>
      <c r="UF6">
        <v>685.1</v>
      </c>
      <c r="UG6">
        <v>680.3</v>
      </c>
      <c r="UK6">
        <v>4047</v>
      </c>
      <c r="UL6">
        <v>2.7</v>
      </c>
      <c r="UM6">
        <v>2.2999999999999998</v>
      </c>
      <c r="UN6">
        <v>10</v>
      </c>
      <c r="UO6">
        <v>766</v>
      </c>
      <c r="UP6">
        <v>746</v>
      </c>
      <c r="UW6">
        <v>1</v>
      </c>
      <c r="UX6">
        <v>790.6</v>
      </c>
      <c r="UY6">
        <v>770.5</v>
      </c>
      <c r="UZ6">
        <v>11</v>
      </c>
      <c r="VA6">
        <v>795.5</v>
      </c>
      <c r="VB6">
        <v>776.1</v>
      </c>
      <c r="VC6">
        <v>5191</v>
      </c>
      <c r="VD6">
        <v>2.0499999999999998</v>
      </c>
      <c r="VE6">
        <v>1.7</v>
      </c>
      <c r="VI6">
        <v>105</v>
      </c>
      <c r="VJ6">
        <v>1.85</v>
      </c>
      <c r="VK6">
        <v>1.5</v>
      </c>
      <c r="VL6">
        <v>5</v>
      </c>
      <c r="VM6">
        <v>835.4</v>
      </c>
      <c r="VN6">
        <v>814.8</v>
      </c>
      <c r="WA6">
        <v>741</v>
      </c>
      <c r="WB6">
        <v>1.45</v>
      </c>
      <c r="WC6">
        <v>1.1000000000000001</v>
      </c>
      <c r="WD6">
        <v>3</v>
      </c>
      <c r="WE6">
        <v>889.9</v>
      </c>
      <c r="WF6">
        <v>869.1</v>
      </c>
      <c r="WW6">
        <v>963.5</v>
      </c>
      <c r="WX6">
        <v>943.3</v>
      </c>
      <c r="XK6">
        <v>220</v>
      </c>
      <c r="XL6">
        <v>1.05</v>
      </c>
      <c r="XM6">
        <v>0.7</v>
      </c>
      <c r="XT6">
        <v>5627</v>
      </c>
      <c r="XU6">
        <v>0.95</v>
      </c>
      <c r="XV6">
        <v>0.65</v>
      </c>
      <c r="YU6">
        <v>562</v>
      </c>
      <c r="YV6">
        <v>0.85</v>
      </c>
      <c r="YW6">
        <v>0.45</v>
      </c>
      <c r="ZD6">
        <v>3504</v>
      </c>
      <c r="ZE6">
        <v>0.8</v>
      </c>
      <c r="ZF6">
        <v>0.45</v>
      </c>
      <c r="ZK6">
        <v>1137</v>
      </c>
      <c r="ZL6">
        <v>1116.8</v>
      </c>
      <c r="ZV6">
        <v>1797</v>
      </c>
      <c r="ZW6">
        <v>0.7</v>
      </c>
      <c r="ZX6">
        <v>0.3</v>
      </c>
      <c r="AAE6">
        <v>6314</v>
      </c>
      <c r="AAF6">
        <v>0.65</v>
      </c>
      <c r="AAG6">
        <v>0.3</v>
      </c>
      <c r="AAK6">
        <v>6942</v>
      </c>
      <c r="AAL6">
        <v>0.6</v>
      </c>
      <c r="AAM6">
        <v>0.25</v>
      </c>
      <c r="AAR6">
        <v>1286</v>
      </c>
      <c r="AAS6">
        <v>1265.7</v>
      </c>
      <c r="AAW6">
        <v>1</v>
      </c>
      <c r="AAX6">
        <v>1310.8</v>
      </c>
      <c r="AAY6">
        <v>1290.5999999999999</v>
      </c>
      <c r="ABI6">
        <v>4312</v>
      </c>
      <c r="ABJ6">
        <v>0.45</v>
      </c>
      <c r="ABK6">
        <v>0.15</v>
      </c>
      <c r="ABL6">
        <v>2217</v>
      </c>
      <c r="ABM6">
        <v>1410.1</v>
      </c>
      <c r="ABN6">
        <v>1390.1</v>
      </c>
      <c r="ACG6">
        <v>370</v>
      </c>
      <c r="ACH6">
        <v>0.3</v>
      </c>
      <c r="ACK6">
        <v>2006.3</v>
      </c>
      <c r="ACL6">
        <v>1986.2</v>
      </c>
      <c r="ACP6">
        <v>2923</v>
      </c>
      <c r="ACQ6">
        <v>0.15</v>
      </c>
      <c r="ACS6">
        <v>4365</v>
      </c>
      <c r="ACT6">
        <v>0.15</v>
      </c>
      <c r="ACV6">
        <v>1</v>
      </c>
      <c r="ACW6">
        <v>2602.6</v>
      </c>
      <c r="ACX6">
        <v>2582.6</v>
      </c>
      <c r="ACY6">
        <v>2167</v>
      </c>
      <c r="ACZ6">
        <v>0.15</v>
      </c>
      <c r="AZU6">
        <v>7</v>
      </c>
      <c r="AZV6">
        <v>4222</v>
      </c>
      <c r="AZW6">
        <v>4201.7969999999996</v>
      </c>
      <c r="AZX6">
        <v>866</v>
      </c>
      <c r="AZY6">
        <v>0.05</v>
      </c>
      <c r="BAA6">
        <v>1</v>
      </c>
      <c r="BAB6">
        <v>5818</v>
      </c>
      <c r="BAC6">
        <v>5797.1989999999996</v>
      </c>
      <c r="BAD6">
        <v>6530</v>
      </c>
      <c r="BAE6">
        <v>0.05</v>
      </c>
      <c r="BAG6">
        <v>784</v>
      </c>
      <c r="BAH6">
        <v>6368</v>
      </c>
      <c r="BAI6">
        <v>6347.6989999999996</v>
      </c>
      <c r="BAK6">
        <v>4274.098</v>
      </c>
      <c r="BAL6">
        <v>4253.598</v>
      </c>
      <c r="BAM6">
        <v>1</v>
      </c>
      <c r="BAN6">
        <v>3975.1</v>
      </c>
      <c r="BAO6">
        <v>3954.8</v>
      </c>
      <c r="BAP6">
        <v>6966</v>
      </c>
      <c r="BAQ6">
        <v>0.4</v>
      </c>
      <c r="BAR6">
        <v>0.15</v>
      </c>
      <c r="BAS6">
        <v>7486</v>
      </c>
      <c r="BAT6">
        <v>0.55000000000000004</v>
      </c>
      <c r="BAU6">
        <v>0.3</v>
      </c>
      <c r="BAV6">
        <v>7</v>
      </c>
      <c r="BAW6">
        <v>3177.8</v>
      </c>
      <c r="BAX6">
        <v>3156.9</v>
      </c>
      <c r="BAY6">
        <v>1</v>
      </c>
      <c r="BAZ6">
        <v>3027.9</v>
      </c>
      <c r="BBA6">
        <v>3008</v>
      </c>
      <c r="BBC6">
        <v>2978.6</v>
      </c>
      <c r="BBD6">
        <v>2958.2</v>
      </c>
      <c r="BBF6">
        <v>2875.1</v>
      </c>
      <c r="BBG6">
        <v>2858.1</v>
      </c>
      <c r="BBH6">
        <v>4156</v>
      </c>
      <c r="BBI6">
        <v>1</v>
      </c>
      <c r="BBJ6">
        <v>0.85</v>
      </c>
      <c r="BBK6">
        <v>15</v>
      </c>
      <c r="BBL6">
        <v>0.05</v>
      </c>
      <c r="BBN6">
        <v>17150</v>
      </c>
      <c r="BBO6">
        <v>1.8</v>
      </c>
      <c r="BBP6">
        <v>1.45</v>
      </c>
      <c r="BBQ6">
        <v>1</v>
      </c>
      <c r="BBR6">
        <v>2555.6999999999998</v>
      </c>
      <c r="BBS6">
        <v>2534.6</v>
      </c>
      <c r="BBT6">
        <v>1724</v>
      </c>
      <c r="BBU6">
        <v>2.0499999999999998</v>
      </c>
      <c r="BBV6">
        <v>1.75</v>
      </c>
      <c r="BBW6">
        <v>1098</v>
      </c>
      <c r="BBX6">
        <v>2.25</v>
      </c>
      <c r="BBY6">
        <v>1.95</v>
      </c>
      <c r="BCA6">
        <v>2355.9</v>
      </c>
      <c r="BCB6">
        <v>2336.3000000000002</v>
      </c>
      <c r="BCD6">
        <v>2305.6999999999998</v>
      </c>
      <c r="BCE6">
        <v>2286.4</v>
      </c>
      <c r="BCF6">
        <v>1349</v>
      </c>
      <c r="BCG6">
        <v>2.5499999999999998</v>
      </c>
      <c r="BCH6">
        <v>2.2999999999999998</v>
      </c>
      <c r="BCI6">
        <v>1</v>
      </c>
      <c r="BCJ6">
        <v>2282.3000000000002</v>
      </c>
      <c r="BCK6">
        <v>2261.8000000000002</v>
      </c>
      <c r="BCM6">
        <v>2203.5</v>
      </c>
      <c r="BCN6">
        <v>2187.3000000000002</v>
      </c>
      <c r="BCO6">
        <v>1120</v>
      </c>
      <c r="BCP6">
        <v>2.95</v>
      </c>
      <c r="BCQ6">
        <v>2.65</v>
      </c>
      <c r="BCR6">
        <v>1121</v>
      </c>
      <c r="BCS6">
        <v>3.4</v>
      </c>
      <c r="BCT6">
        <v>3.1</v>
      </c>
      <c r="BCU6">
        <v>9304</v>
      </c>
      <c r="BCV6">
        <v>4</v>
      </c>
      <c r="BCW6">
        <v>3.7</v>
      </c>
      <c r="BCX6">
        <v>424</v>
      </c>
      <c r="BCY6">
        <v>1927.5</v>
      </c>
      <c r="BCZ6">
        <v>1922.7</v>
      </c>
      <c r="BDA6">
        <v>6</v>
      </c>
      <c r="BDB6">
        <v>1853.3</v>
      </c>
      <c r="BDC6">
        <v>1847.3</v>
      </c>
      <c r="BDD6">
        <v>1769</v>
      </c>
      <c r="BDE6">
        <v>4.7</v>
      </c>
      <c r="BDF6">
        <v>4.4000000000000004</v>
      </c>
      <c r="BDH6">
        <v>1828.5</v>
      </c>
      <c r="BDI6">
        <v>1823.6</v>
      </c>
      <c r="BDJ6">
        <v>223</v>
      </c>
      <c r="BDK6">
        <v>1606.4</v>
      </c>
      <c r="BDL6">
        <v>1600.4</v>
      </c>
      <c r="BDM6">
        <v>1839</v>
      </c>
      <c r="BDN6">
        <v>6.9</v>
      </c>
      <c r="BDO6">
        <v>6.6</v>
      </c>
      <c r="BDP6">
        <v>177</v>
      </c>
      <c r="BDQ6">
        <v>1531.5</v>
      </c>
      <c r="BDR6">
        <v>1526.8</v>
      </c>
      <c r="BDS6">
        <v>340</v>
      </c>
      <c r="BDT6">
        <v>1482.1</v>
      </c>
      <c r="BDU6">
        <v>1477.4</v>
      </c>
      <c r="BDV6">
        <v>825</v>
      </c>
      <c r="BDW6">
        <v>1457.5</v>
      </c>
      <c r="BDX6">
        <v>1452.3</v>
      </c>
      <c r="BEE6">
        <v>2259</v>
      </c>
      <c r="BEF6">
        <v>8.1</v>
      </c>
      <c r="BEG6">
        <v>7.8</v>
      </c>
      <c r="BEK6">
        <v>3644</v>
      </c>
      <c r="BEL6">
        <v>1383.4</v>
      </c>
      <c r="BEM6">
        <v>1378.7</v>
      </c>
      <c r="BER6">
        <v>1364.3</v>
      </c>
      <c r="BES6">
        <v>1359.1</v>
      </c>
      <c r="BET6">
        <v>140</v>
      </c>
      <c r="BEU6">
        <v>1310.2</v>
      </c>
      <c r="BEV6">
        <v>1304.9000000000001</v>
      </c>
      <c r="BEW6">
        <v>2046</v>
      </c>
      <c r="BEX6">
        <v>9.5</v>
      </c>
      <c r="BEY6">
        <v>9.1999999999999993</v>
      </c>
      <c r="BFA6">
        <v>1295.5</v>
      </c>
      <c r="BFB6">
        <v>1290.2</v>
      </c>
      <c r="BFC6">
        <v>952</v>
      </c>
      <c r="BFD6">
        <v>1284.9000000000001</v>
      </c>
      <c r="BFE6">
        <v>1280.3</v>
      </c>
      <c r="BFF6">
        <v>41</v>
      </c>
      <c r="BFG6">
        <v>10</v>
      </c>
      <c r="BFH6">
        <v>9.6</v>
      </c>
      <c r="BFI6">
        <v>9</v>
      </c>
      <c r="BFJ6">
        <v>10.1</v>
      </c>
      <c r="BFK6">
        <v>9.8000000000000007</v>
      </c>
      <c r="BFL6">
        <v>2198</v>
      </c>
      <c r="BFM6">
        <v>10.199999999999999</v>
      </c>
      <c r="BFN6">
        <v>9.9</v>
      </c>
      <c r="BFP6">
        <v>1256.0999999999999</v>
      </c>
      <c r="BFQ6">
        <v>1250.8</v>
      </c>
      <c r="BFR6">
        <v>4</v>
      </c>
      <c r="BFS6">
        <v>10.7</v>
      </c>
      <c r="BFT6">
        <v>10.3</v>
      </c>
      <c r="BFU6">
        <v>1262</v>
      </c>
      <c r="BFV6">
        <v>1211.0999999999999</v>
      </c>
      <c r="BFW6">
        <v>1206.3</v>
      </c>
      <c r="BFY6">
        <v>1197</v>
      </c>
      <c r="BFZ6">
        <v>1191.4000000000001</v>
      </c>
      <c r="BGA6">
        <v>13276</v>
      </c>
      <c r="BGB6">
        <v>11.3</v>
      </c>
      <c r="BGC6">
        <v>11</v>
      </c>
      <c r="BGE6">
        <v>1157.9000000000001</v>
      </c>
      <c r="BGF6">
        <v>1152.8</v>
      </c>
      <c r="BGH6">
        <v>1118.0999999999999</v>
      </c>
      <c r="BGI6">
        <v>1113.0999999999999</v>
      </c>
      <c r="BGJ6">
        <v>1662</v>
      </c>
      <c r="BGK6">
        <v>12.6</v>
      </c>
      <c r="BGL6">
        <v>12.3</v>
      </c>
      <c r="BGM6">
        <v>223</v>
      </c>
      <c r="BGN6">
        <v>12.7</v>
      </c>
      <c r="BGO6">
        <v>12.4</v>
      </c>
      <c r="BGP6">
        <v>6</v>
      </c>
      <c r="BGQ6">
        <v>1079.5999999999999</v>
      </c>
      <c r="BGR6">
        <v>1073.9000000000001</v>
      </c>
      <c r="BGS6">
        <v>554</v>
      </c>
      <c r="BGT6">
        <v>1065</v>
      </c>
      <c r="BGU6">
        <v>1059.3</v>
      </c>
      <c r="BGV6">
        <v>411</v>
      </c>
      <c r="BGW6">
        <v>13.8</v>
      </c>
      <c r="BGX6">
        <v>13.4</v>
      </c>
      <c r="BGY6">
        <v>218</v>
      </c>
      <c r="BGZ6">
        <v>14</v>
      </c>
      <c r="BHA6">
        <v>13.6</v>
      </c>
      <c r="BHC6">
        <v>1030.5999999999999</v>
      </c>
      <c r="BHD6">
        <v>1025.0999999999999</v>
      </c>
      <c r="BHE6">
        <v>155</v>
      </c>
      <c r="BHF6">
        <v>1016.2</v>
      </c>
      <c r="BHG6">
        <v>1010.6</v>
      </c>
      <c r="BHH6">
        <v>311</v>
      </c>
      <c r="BHI6">
        <v>14.9</v>
      </c>
      <c r="BHJ6">
        <v>14.5</v>
      </c>
      <c r="BHK6">
        <v>1599</v>
      </c>
      <c r="BHL6">
        <v>991.2</v>
      </c>
      <c r="BHM6">
        <v>986.7</v>
      </c>
      <c r="BHO6">
        <v>972.5</v>
      </c>
      <c r="BHP6">
        <v>966.9</v>
      </c>
      <c r="BHQ6">
        <v>286</v>
      </c>
      <c r="BHR6">
        <v>16</v>
      </c>
      <c r="BHS6">
        <v>15.6</v>
      </c>
      <c r="BHT6">
        <v>1757</v>
      </c>
      <c r="BHU6">
        <v>16.100000000000001</v>
      </c>
      <c r="BHV6">
        <v>15.7</v>
      </c>
      <c r="BHX6">
        <v>953.1</v>
      </c>
      <c r="BHY6">
        <v>947.5</v>
      </c>
      <c r="BHZ6">
        <v>414</v>
      </c>
      <c r="BIA6">
        <v>16.5</v>
      </c>
      <c r="BIB6">
        <v>16.100000000000001</v>
      </c>
      <c r="BIC6">
        <v>1258</v>
      </c>
      <c r="BID6">
        <v>942.7</v>
      </c>
      <c r="BIE6">
        <v>938.3</v>
      </c>
      <c r="BIG6">
        <v>904.6</v>
      </c>
      <c r="BIH6">
        <v>899.2</v>
      </c>
      <c r="BIJ6">
        <v>866.3</v>
      </c>
      <c r="BIK6">
        <v>860.7</v>
      </c>
      <c r="BIL6">
        <v>1</v>
      </c>
      <c r="BIM6">
        <v>856.6</v>
      </c>
      <c r="BIN6">
        <v>851.1</v>
      </c>
      <c r="BIO6">
        <v>456</v>
      </c>
      <c r="BIP6">
        <v>19.8</v>
      </c>
      <c r="BIQ6">
        <v>19.399999999999999</v>
      </c>
      <c r="BIU6">
        <v>225</v>
      </c>
      <c r="BIV6">
        <v>846.3</v>
      </c>
      <c r="BIW6">
        <v>842</v>
      </c>
      <c r="BIX6">
        <v>5980</v>
      </c>
      <c r="BIY6">
        <v>20.2</v>
      </c>
      <c r="BIZ6">
        <v>19.8</v>
      </c>
      <c r="BJD6">
        <v>566</v>
      </c>
      <c r="BJE6">
        <v>775.3</v>
      </c>
      <c r="BJF6">
        <v>770</v>
      </c>
      <c r="BJG6">
        <v>2445</v>
      </c>
      <c r="BJH6">
        <v>23.4</v>
      </c>
      <c r="BJI6">
        <v>23</v>
      </c>
      <c r="BJK6">
        <v>732.8</v>
      </c>
      <c r="BJL6">
        <v>727.5</v>
      </c>
      <c r="BJM6">
        <v>138</v>
      </c>
      <c r="BJN6">
        <v>727.6</v>
      </c>
      <c r="BJO6">
        <v>722.9</v>
      </c>
      <c r="BJP6">
        <v>1462</v>
      </c>
      <c r="BJQ6">
        <v>26</v>
      </c>
      <c r="BJR6">
        <v>25.5</v>
      </c>
      <c r="BJT6">
        <v>718.7</v>
      </c>
      <c r="BJU6">
        <v>713.4</v>
      </c>
      <c r="BJV6">
        <v>850</v>
      </c>
      <c r="BJW6">
        <v>703.9</v>
      </c>
      <c r="BJX6">
        <v>699.8</v>
      </c>
      <c r="BJY6">
        <v>57</v>
      </c>
      <c r="BJZ6">
        <v>27.8</v>
      </c>
      <c r="BKA6">
        <v>27.1</v>
      </c>
      <c r="BKB6">
        <v>951</v>
      </c>
      <c r="BKC6">
        <v>29</v>
      </c>
      <c r="BKD6">
        <v>28.5</v>
      </c>
      <c r="BKE6">
        <v>5723</v>
      </c>
      <c r="BKF6">
        <v>30.7</v>
      </c>
      <c r="BKG6">
        <v>30.2</v>
      </c>
      <c r="BKI6">
        <v>639.29999999999995</v>
      </c>
      <c r="BKJ6">
        <v>634.20000000000005</v>
      </c>
      <c r="BKK6">
        <v>286</v>
      </c>
      <c r="BKL6">
        <v>634.70000000000005</v>
      </c>
      <c r="BKM6">
        <v>629.6</v>
      </c>
      <c r="BKN6">
        <v>13</v>
      </c>
      <c r="BKO6">
        <v>33.200000000000003</v>
      </c>
      <c r="BKP6">
        <v>32.6</v>
      </c>
      <c r="BKQ6">
        <v>149073</v>
      </c>
      <c r="BKR6">
        <v>5969.098</v>
      </c>
      <c r="BKS6">
        <v>5948.6989999999996</v>
      </c>
      <c r="BKT6">
        <v>149175</v>
      </c>
      <c r="BKU6">
        <v>611.1</v>
      </c>
      <c r="BKV6">
        <v>607</v>
      </c>
      <c r="BKW6">
        <v>167944</v>
      </c>
      <c r="BKX6">
        <v>34.4</v>
      </c>
      <c r="BKY6">
        <v>33.9</v>
      </c>
      <c r="BLA6">
        <v>607</v>
      </c>
      <c r="BLB6">
        <v>602</v>
      </c>
      <c r="BLC6">
        <v>3</v>
      </c>
      <c r="BLD6">
        <v>602.6</v>
      </c>
      <c r="BLE6">
        <v>597.4</v>
      </c>
      <c r="BLF6">
        <v>649</v>
      </c>
      <c r="BLG6">
        <v>35.200000000000003</v>
      </c>
      <c r="BLH6">
        <v>34.700000000000003</v>
      </c>
      <c r="BLI6">
        <v>2660</v>
      </c>
      <c r="BLJ6">
        <v>36.5</v>
      </c>
      <c r="BLK6">
        <v>35.9</v>
      </c>
      <c r="BLL6">
        <v>898</v>
      </c>
      <c r="BLM6">
        <v>37.799999999999997</v>
      </c>
      <c r="BLN6">
        <v>37.299999999999997</v>
      </c>
      <c r="BLO6">
        <v>178</v>
      </c>
      <c r="BLP6">
        <v>39.200000000000003</v>
      </c>
      <c r="BLQ6">
        <v>38.6</v>
      </c>
      <c r="BLR6">
        <v>16561</v>
      </c>
      <c r="BLS6">
        <v>43.8</v>
      </c>
      <c r="BLT6">
        <v>43.1</v>
      </c>
      <c r="BLU6">
        <v>4</v>
      </c>
      <c r="BLV6">
        <v>503.3</v>
      </c>
      <c r="BLW6">
        <v>498.7</v>
      </c>
      <c r="BLX6">
        <v>558</v>
      </c>
      <c r="BLY6">
        <v>46.1</v>
      </c>
      <c r="BLZ6">
        <v>45.3</v>
      </c>
      <c r="BMA6">
        <v>12</v>
      </c>
      <c r="BMB6">
        <v>494.2</v>
      </c>
      <c r="BMC6">
        <v>489.9</v>
      </c>
      <c r="BMD6">
        <v>997</v>
      </c>
      <c r="BME6">
        <v>47.2</v>
      </c>
      <c r="BMF6">
        <v>46.5</v>
      </c>
      <c r="BMG6">
        <v>1127</v>
      </c>
      <c r="BMH6">
        <v>476.1</v>
      </c>
      <c r="BMI6">
        <v>472.8</v>
      </c>
      <c r="BMJ6">
        <v>1</v>
      </c>
      <c r="BMK6">
        <v>472.7</v>
      </c>
      <c r="BML6">
        <v>468</v>
      </c>
      <c r="BMM6">
        <v>5</v>
      </c>
      <c r="BMN6">
        <v>459</v>
      </c>
      <c r="BMO6">
        <v>455.1</v>
      </c>
      <c r="BMP6">
        <v>277</v>
      </c>
      <c r="BMQ6">
        <v>52.3</v>
      </c>
      <c r="BMR6">
        <v>51.3</v>
      </c>
      <c r="BMS6">
        <v>174</v>
      </c>
      <c r="BMT6">
        <v>454.7</v>
      </c>
      <c r="BMU6">
        <v>450.7</v>
      </c>
      <c r="BMV6">
        <v>1841</v>
      </c>
      <c r="BMW6">
        <v>52.9</v>
      </c>
      <c r="BMX6">
        <v>52.2</v>
      </c>
      <c r="BMY6">
        <v>1</v>
      </c>
      <c r="BMZ6">
        <v>446.8</v>
      </c>
      <c r="BNA6">
        <v>442.2</v>
      </c>
      <c r="BNB6">
        <v>102</v>
      </c>
      <c r="BNC6">
        <v>55.7</v>
      </c>
      <c r="BND6">
        <v>54.7</v>
      </c>
      <c r="BNE6">
        <v>1</v>
      </c>
      <c r="BNF6">
        <v>429.7</v>
      </c>
      <c r="BNG6">
        <v>425.6</v>
      </c>
      <c r="BNH6">
        <v>209</v>
      </c>
      <c r="BNI6">
        <v>57.2</v>
      </c>
      <c r="BNJ6">
        <v>56.2</v>
      </c>
      <c r="BNK6">
        <v>3462</v>
      </c>
      <c r="BNL6">
        <v>60.2</v>
      </c>
      <c r="BNM6">
        <v>59.4</v>
      </c>
      <c r="BNN6">
        <v>687</v>
      </c>
      <c r="BNO6">
        <v>66.8</v>
      </c>
      <c r="BNP6">
        <v>65.8</v>
      </c>
      <c r="BNQ6">
        <v>205</v>
      </c>
      <c r="BNR6">
        <v>370.5</v>
      </c>
      <c r="BNS6">
        <v>366.9</v>
      </c>
      <c r="BNT6">
        <v>2279</v>
      </c>
      <c r="BNU6">
        <v>68.599999999999994</v>
      </c>
      <c r="BNV6">
        <v>67.7</v>
      </c>
      <c r="BNW6">
        <v>5</v>
      </c>
      <c r="BNX6">
        <v>342.1</v>
      </c>
      <c r="BNY6">
        <v>338.6</v>
      </c>
      <c r="BNZ6">
        <v>882</v>
      </c>
      <c r="BOA6">
        <v>75.099999999999994</v>
      </c>
      <c r="BOB6">
        <v>74.099999999999994</v>
      </c>
      <c r="BOC6">
        <v>7</v>
      </c>
      <c r="BOD6">
        <v>338.5</v>
      </c>
      <c r="BOE6">
        <v>334.5</v>
      </c>
      <c r="BOF6">
        <v>156</v>
      </c>
      <c r="BOG6">
        <v>76.099999999999994</v>
      </c>
      <c r="BOH6">
        <v>75</v>
      </c>
      <c r="BOI6">
        <v>125</v>
      </c>
      <c r="BOJ6">
        <v>330.1</v>
      </c>
      <c r="BOK6">
        <v>326.60000000000002</v>
      </c>
      <c r="BOL6">
        <v>3960</v>
      </c>
      <c r="BOM6">
        <v>78.099999999999994</v>
      </c>
      <c r="BON6">
        <v>77.099999999999994</v>
      </c>
      <c r="BOO6">
        <v>11</v>
      </c>
      <c r="BOP6">
        <v>326.2</v>
      </c>
      <c r="BOQ6">
        <v>322.7</v>
      </c>
      <c r="BOR6">
        <v>237</v>
      </c>
      <c r="BOS6">
        <v>80.2</v>
      </c>
      <c r="BOT6">
        <v>79.099999999999994</v>
      </c>
      <c r="BOU6">
        <v>583</v>
      </c>
      <c r="BOV6">
        <v>81.3</v>
      </c>
      <c r="BOW6">
        <v>80.2</v>
      </c>
      <c r="BOX6">
        <v>269</v>
      </c>
      <c r="BOY6">
        <v>82.5</v>
      </c>
      <c r="BOZ6">
        <v>81.3</v>
      </c>
      <c r="BPA6">
        <v>21</v>
      </c>
      <c r="BPB6">
        <v>295</v>
      </c>
      <c r="BPC6">
        <v>291.60000000000002</v>
      </c>
      <c r="BPD6">
        <v>2</v>
      </c>
      <c r="BPE6">
        <v>287.3</v>
      </c>
      <c r="BPF6">
        <v>283.89999999999998</v>
      </c>
      <c r="BPG6">
        <v>7</v>
      </c>
      <c r="BPH6">
        <v>279.7</v>
      </c>
      <c r="BPI6">
        <v>276.3</v>
      </c>
      <c r="BPJ6">
        <v>774</v>
      </c>
      <c r="BPK6">
        <v>93.9</v>
      </c>
      <c r="BPL6">
        <v>92.7</v>
      </c>
      <c r="BPM6">
        <v>2373</v>
      </c>
      <c r="BPN6">
        <v>271.5</v>
      </c>
      <c r="BPO6">
        <v>269.2</v>
      </c>
      <c r="BPP6">
        <v>22</v>
      </c>
      <c r="BPQ6">
        <v>268.89999999999998</v>
      </c>
      <c r="BPR6">
        <v>265</v>
      </c>
      <c r="BPS6">
        <v>30</v>
      </c>
      <c r="BPT6">
        <v>264.7</v>
      </c>
      <c r="BPU6">
        <v>261.3</v>
      </c>
      <c r="BPV6">
        <v>958</v>
      </c>
      <c r="BPW6">
        <v>253.6</v>
      </c>
      <c r="BPX6">
        <v>251</v>
      </c>
      <c r="BPY6">
        <v>4578</v>
      </c>
      <c r="BPZ6">
        <v>101.5</v>
      </c>
      <c r="BQA6">
        <v>100.5</v>
      </c>
      <c r="BQB6">
        <v>19</v>
      </c>
      <c r="BQC6">
        <v>242.1</v>
      </c>
      <c r="BQD6">
        <v>240.2</v>
      </c>
      <c r="BQE6">
        <v>233</v>
      </c>
      <c r="BQF6">
        <v>106.9</v>
      </c>
      <c r="BQG6">
        <v>105.8</v>
      </c>
      <c r="BQH6">
        <v>7</v>
      </c>
      <c r="BQI6">
        <v>231.4</v>
      </c>
      <c r="BQJ6">
        <v>229.5</v>
      </c>
      <c r="BQK6">
        <v>478</v>
      </c>
      <c r="BQL6">
        <v>109.8</v>
      </c>
      <c r="BQM6">
        <v>108.6</v>
      </c>
      <c r="BQN6">
        <v>42</v>
      </c>
      <c r="BQO6">
        <v>220.6</v>
      </c>
      <c r="BQP6">
        <v>218.9</v>
      </c>
      <c r="BQQ6">
        <v>191</v>
      </c>
      <c r="BQR6">
        <v>217.1</v>
      </c>
      <c r="BQS6">
        <v>215.4</v>
      </c>
      <c r="BQT6">
        <v>22263</v>
      </c>
      <c r="BQU6">
        <v>123.3</v>
      </c>
      <c r="BQV6">
        <v>122.2</v>
      </c>
      <c r="BQW6">
        <v>135</v>
      </c>
      <c r="BQX6">
        <v>196.4</v>
      </c>
      <c r="BQY6">
        <v>194.8</v>
      </c>
      <c r="BQZ6">
        <v>1204</v>
      </c>
      <c r="BRA6">
        <v>126.5</v>
      </c>
      <c r="BRB6">
        <v>125.3</v>
      </c>
      <c r="BRC6">
        <v>244</v>
      </c>
      <c r="BRD6">
        <v>189.7</v>
      </c>
      <c r="BRE6">
        <v>188.1</v>
      </c>
      <c r="BRF6">
        <v>823</v>
      </c>
      <c r="BRG6">
        <v>129.80000000000001</v>
      </c>
      <c r="BRH6">
        <v>128.6</v>
      </c>
      <c r="BRI6">
        <v>293</v>
      </c>
      <c r="BRJ6">
        <v>183</v>
      </c>
      <c r="BRK6">
        <v>181.4</v>
      </c>
      <c r="BRL6">
        <v>1994</v>
      </c>
      <c r="BRM6">
        <v>131.5</v>
      </c>
      <c r="BRN6">
        <v>130.30000000000001</v>
      </c>
      <c r="BRO6">
        <v>805</v>
      </c>
      <c r="BRP6">
        <v>134.9</v>
      </c>
      <c r="BRQ6">
        <v>133.69999999999999</v>
      </c>
      <c r="BRR6">
        <v>229</v>
      </c>
      <c r="BRS6">
        <v>169.8</v>
      </c>
      <c r="BRT6">
        <v>168.8</v>
      </c>
      <c r="BRU6">
        <v>834</v>
      </c>
      <c r="BRV6">
        <v>143.9</v>
      </c>
      <c r="BRW6">
        <v>142.6</v>
      </c>
      <c r="BRX6">
        <v>607</v>
      </c>
      <c r="BRY6">
        <v>157.30000000000001</v>
      </c>
      <c r="BRZ6">
        <v>156</v>
      </c>
      <c r="BSA6">
        <v>350</v>
      </c>
      <c r="BSB6">
        <v>132.80000000000001</v>
      </c>
      <c r="BSC6">
        <v>131.80000000000001</v>
      </c>
      <c r="BSD6">
        <v>459</v>
      </c>
      <c r="BSE6">
        <v>161.5</v>
      </c>
      <c r="BSF6">
        <v>160</v>
      </c>
      <c r="BSG6">
        <v>141</v>
      </c>
      <c r="BSH6">
        <v>104.6</v>
      </c>
      <c r="BSI6">
        <v>103.7</v>
      </c>
      <c r="BSJ6">
        <v>2682</v>
      </c>
      <c r="BSK6">
        <v>192.6</v>
      </c>
      <c r="BSL6">
        <v>190.8</v>
      </c>
      <c r="BSM6">
        <v>1041</v>
      </c>
      <c r="BSN6">
        <v>195</v>
      </c>
      <c r="BSO6">
        <v>193.3</v>
      </c>
      <c r="BSP6">
        <v>201</v>
      </c>
      <c r="BSQ6">
        <v>207.7</v>
      </c>
      <c r="BSR6">
        <v>205.9</v>
      </c>
      <c r="BSS6">
        <v>455</v>
      </c>
      <c r="BST6">
        <v>214.1</v>
      </c>
      <c r="BSU6">
        <v>209.9</v>
      </c>
      <c r="BSV6">
        <v>854</v>
      </c>
      <c r="BSW6">
        <v>72.3</v>
      </c>
      <c r="BSX6">
        <v>71.5</v>
      </c>
      <c r="BSY6">
        <v>266</v>
      </c>
      <c r="BSZ6">
        <v>67.900000000000006</v>
      </c>
      <c r="BTA6">
        <v>67</v>
      </c>
      <c r="BTB6">
        <v>1221</v>
      </c>
      <c r="BTC6">
        <v>227.9</v>
      </c>
      <c r="BTD6">
        <v>224.8</v>
      </c>
      <c r="BTE6">
        <v>931</v>
      </c>
      <c r="BTF6">
        <v>258.39999999999998</v>
      </c>
      <c r="BTG6">
        <v>254.8</v>
      </c>
      <c r="BTH6">
        <v>564</v>
      </c>
      <c r="BTI6">
        <v>262</v>
      </c>
      <c r="BTJ6">
        <v>257.7</v>
      </c>
      <c r="BTK6">
        <v>307</v>
      </c>
      <c r="BTL6">
        <v>35.9</v>
      </c>
      <c r="BTM6">
        <v>35.1</v>
      </c>
      <c r="BTN6">
        <v>309</v>
      </c>
      <c r="BTO6">
        <v>297</v>
      </c>
      <c r="BTP6">
        <v>292.5</v>
      </c>
      <c r="BTQ6">
        <v>564</v>
      </c>
      <c r="BTR6">
        <v>23.5</v>
      </c>
      <c r="BTS6">
        <v>22.8</v>
      </c>
      <c r="BTT6">
        <v>502</v>
      </c>
      <c r="BTU6">
        <v>327.9</v>
      </c>
      <c r="BTV6">
        <v>323.2</v>
      </c>
      <c r="BTW6">
        <v>690</v>
      </c>
      <c r="BTX6">
        <v>13.7</v>
      </c>
      <c r="BTY6">
        <v>13.2</v>
      </c>
      <c r="BTZ6">
        <v>283</v>
      </c>
      <c r="BUA6">
        <v>365.5</v>
      </c>
      <c r="BUB6">
        <v>360.8</v>
      </c>
      <c r="BUC6">
        <v>7549</v>
      </c>
      <c r="BUD6">
        <v>8.5</v>
      </c>
      <c r="BUE6">
        <v>8</v>
      </c>
      <c r="BUF6">
        <v>546</v>
      </c>
      <c r="BUG6">
        <v>397</v>
      </c>
      <c r="BUH6">
        <v>391.8</v>
      </c>
      <c r="BUI6">
        <v>399</v>
      </c>
      <c r="BUJ6">
        <v>401.3</v>
      </c>
      <c r="BUK6">
        <v>396.5</v>
      </c>
      <c r="BUL6">
        <v>82</v>
      </c>
      <c r="BUM6">
        <v>438.8</v>
      </c>
      <c r="BUN6">
        <v>433.7</v>
      </c>
      <c r="BUO6">
        <v>1438</v>
      </c>
      <c r="BUP6">
        <v>453.1</v>
      </c>
      <c r="BUQ6">
        <v>448</v>
      </c>
      <c r="BUR6">
        <v>14804</v>
      </c>
      <c r="BUS6">
        <v>2.5</v>
      </c>
      <c r="BUT6">
        <v>2.15</v>
      </c>
      <c r="BUU6">
        <v>50</v>
      </c>
      <c r="BUV6">
        <v>499.6</v>
      </c>
      <c r="BUW6">
        <v>482.2</v>
      </c>
      <c r="BUX6">
        <v>303</v>
      </c>
      <c r="BUY6">
        <v>1.6</v>
      </c>
      <c r="BUZ6">
        <v>1.3</v>
      </c>
      <c r="BVA6">
        <v>13878</v>
      </c>
      <c r="BVB6">
        <v>1.45</v>
      </c>
      <c r="BVC6">
        <v>1.2</v>
      </c>
      <c r="BVD6">
        <v>14</v>
      </c>
      <c r="BVE6">
        <v>549</v>
      </c>
      <c r="BVF6">
        <v>528.5</v>
      </c>
      <c r="BVG6">
        <v>241</v>
      </c>
      <c r="BVH6">
        <v>1.1499999999999999</v>
      </c>
      <c r="BVI6">
        <v>0.85</v>
      </c>
      <c r="BVJ6">
        <v>11</v>
      </c>
      <c r="BVK6">
        <v>562.79999999999995</v>
      </c>
      <c r="BVL6">
        <v>545.20000000000005</v>
      </c>
      <c r="BVM6">
        <v>937</v>
      </c>
      <c r="BVN6">
        <v>1.1000000000000001</v>
      </c>
      <c r="BVO6">
        <v>0.8</v>
      </c>
      <c r="BVP6">
        <v>430</v>
      </c>
      <c r="BVQ6">
        <v>1.1000000000000001</v>
      </c>
      <c r="BVR6">
        <v>0.75</v>
      </c>
      <c r="BVS6">
        <v>30</v>
      </c>
      <c r="BVT6">
        <v>573</v>
      </c>
      <c r="BVU6">
        <v>553.20000000000005</v>
      </c>
      <c r="BVV6">
        <v>286</v>
      </c>
      <c r="BVW6">
        <v>1.05</v>
      </c>
      <c r="BVX6">
        <v>0.75</v>
      </c>
      <c r="BVY6">
        <v>332</v>
      </c>
      <c r="BVZ6">
        <v>1</v>
      </c>
      <c r="BWA6">
        <v>0.65</v>
      </c>
      <c r="BWB6">
        <v>1161</v>
      </c>
      <c r="BWC6">
        <v>0.95</v>
      </c>
      <c r="BWD6">
        <v>0.6</v>
      </c>
      <c r="BWE6">
        <v>3334</v>
      </c>
      <c r="BWF6">
        <v>0.9</v>
      </c>
      <c r="BWG6">
        <v>0.55000000000000004</v>
      </c>
      <c r="BWH6">
        <v>20</v>
      </c>
      <c r="BWI6">
        <v>612.9</v>
      </c>
      <c r="BWJ6">
        <v>592.79999999999995</v>
      </c>
      <c r="BWK6">
        <v>472</v>
      </c>
      <c r="BWL6">
        <v>0.85</v>
      </c>
      <c r="BWM6">
        <v>0.45</v>
      </c>
      <c r="BWN6">
        <v>380</v>
      </c>
      <c r="BWO6">
        <v>0.75</v>
      </c>
      <c r="BWP6">
        <v>0.35</v>
      </c>
      <c r="BWQ6">
        <v>629</v>
      </c>
      <c r="BWR6">
        <v>683.1</v>
      </c>
      <c r="BWS6">
        <v>662.4</v>
      </c>
      <c r="BWT6">
        <v>4</v>
      </c>
      <c r="BWU6">
        <v>703</v>
      </c>
      <c r="BWV6">
        <v>682.3</v>
      </c>
      <c r="BWW6">
        <v>214</v>
      </c>
      <c r="BWX6">
        <v>0.6</v>
      </c>
      <c r="BWY6">
        <v>0.25</v>
      </c>
      <c r="BWZ6">
        <v>1047</v>
      </c>
      <c r="BXA6">
        <v>732.9</v>
      </c>
      <c r="BXB6">
        <v>712.2</v>
      </c>
      <c r="BXC6">
        <v>697</v>
      </c>
      <c r="BXD6">
        <v>0.55000000000000004</v>
      </c>
      <c r="BXE6">
        <v>0.15</v>
      </c>
      <c r="BXG6">
        <v>802.6</v>
      </c>
      <c r="BXH6">
        <v>781.9</v>
      </c>
      <c r="BXI6">
        <v>391</v>
      </c>
      <c r="BXJ6">
        <v>832.5</v>
      </c>
      <c r="BXK6">
        <v>814.5</v>
      </c>
      <c r="BXL6">
        <v>643</v>
      </c>
      <c r="BXM6">
        <v>0.5</v>
      </c>
      <c r="BXN6">
        <v>0.15</v>
      </c>
      <c r="BXO6">
        <v>323</v>
      </c>
      <c r="BXP6">
        <v>0.45</v>
      </c>
      <c r="BXQ6">
        <v>0.1</v>
      </c>
      <c r="BXR6">
        <v>207</v>
      </c>
      <c r="BXS6">
        <v>0.45</v>
      </c>
      <c r="BXT6">
        <v>0.1</v>
      </c>
      <c r="BXU6">
        <v>905</v>
      </c>
      <c r="BXV6">
        <v>0.4</v>
      </c>
      <c r="BXW6">
        <v>0.1</v>
      </c>
      <c r="BXX6">
        <v>1</v>
      </c>
      <c r="BXY6">
        <v>982</v>
      </c>
      <c r="BXZ6">
        <v>961.2</v>
      </c>
      <c r="BYA6">
        <v>1262</v>
      </c>
      <c r="BYB6">
        <v>0.35</v>
      </c>
      <c r="BYC6">
        <v>0.05</v>
      </c>
      <c r="BYD6">
        <v>428</v>
      </c>
      <c r="BYE6">
        <v>0.3</v>
      </c>
      <c r="BYF6">
        <v>0.1</v>
      </c>
      <c r="BYG6">
        <v>1</v>
      </c>
      <c r="BYH6">
        <v>1156.2</v>
      </c>
      <c r="BYI6">
        <v>1135.7</v>
      </c>
      <c r="BYJ6">
        <v>6</v>
      </c>
      <c r="BYK6">
        <v>5769.598</v>
      </c>
      <c r="BYL6">
        <v>5749</v>
      </c>
      <c r="BYM6">
        <v>13226</v>
      </c>
      <c r="BYN6">
        <v>0.1</v>
      </c>
      <c r="BYO6">
        <v>0.05</v>
      </c>
      <c r="BYP6">
        <v>370</v>
      </c>
      <c r="BYQ6">
        <v>0.2</v>
      </c>
      <c r="BYS6">
        <v>240</v>
      </c>
      <c r="BYT6">
        <v>2427.1999999999998</v>
      </c>
      <c r="BYU6">
        <v>2407.3000000000002</v>
      </c>
      <c r="BYW6">
        <v>2626.6</v>
      </c>
      <c r="BYX6">
        <v>2609</v>
      </c>
      <c r="BZE6">
        <v>1</v>
      </c>
      <c r="BZF6">
        <v>0.15</v>
      </c>
      <c r="CDD6">
        <v>1140.3</v>
      </c>
      <c r="CDE6">
        <v>1135.8</v>
      </c>
      <c r="CDF6">
        <v>7</v>
      </c>
      <c r="CDG6">
        <v>61.2</v>
      </c>
      <c r="CDH6">
        <v>60.5</v>
      </c>
      <c r="CDI6">
        <v>14</v>
      </c>
      <c r="CDJ6">
        <v>65.2</v>
      </c>
      <c r="CDK6">
        <v>64.599999999999994</v>
      </c>
      <c r="CDO6">
        <v>152</v>
      </c>
      <c r="CDP6">
        <v>69.599999999999994</v>
      </c>
      <c r="CDQ6">
        <v>68.900000000000006</v>
      </c>
      <c r="CDU6">
        <v>7</v>
      </c>
      <c r="CDV6">
        <v>72.400000000000006</v>
      </c>
      <c r="CDW6">
        <v>71.7</v>
      </c>
      <c r="CDY6">
        <v>959.1</v>
      </c>
      <c r="CDZ6">
        <v>954.8</v>
      </c>
      <c r="CEE6">
        <v>897.5</v>
      </c>
      <c r="CEF6">
        <v>893.4</v>
      </c>
      <c r="CEK6">
        <v>810</v>
      </c>
      <c r="CEL6">
        <v>806.6</v>
      </c>
      <c r="CEM6">
        <v>47</v>
      </c>
      <c r="CEN6">
        <v>95.2</v>
      </c>
      <c r="CEO6">
        <v>94.3</v>
      </c>
      <c r="CEQ6">
        <v>792.8</v>
      </c>
      <c r="CER6">
        <v>789.5</v>
      </c>
      <c r="CET6">
        <v>784.3</v>
      </c>
      <c r="CEU6">
        <v>781</v>
      </c>
      <c r="CEZ6">
        <v>775.8</v>
      </c>
      <c r="CFA6">
        <v>772.5</v>
      </c>
      <c r="CFC6">
        <v>767.3</v>
      </c>
      <c r="CFD6">
        <v>764</v>
      </c>
      <c r="CFQ6">
        <v>2</v>
      </c>
      <c r="CFR6">
        <v>700.1</v>
      </c>
      <c r="CFS6">
        <v>696.9</v>
      </c>
      <c r="CFW6">
        <v>273</v>
      </c>
      <c r="CFX6">
        <v>122.6</v>
      </c>
      <c r="CFY6">
        <v>121.7</v>
      </c>
      <c r="CGD6">
        <v>650.70000000000005</v>
      </c>
      <c r="CGE6">
        <v>647.6</v>
      </c>
      <c r="CGI6">
        <v>391</v>
      </c>
      <c r="CGJ6">
        <v>129.6</v>
      </c>
      <c r="CGK6">
        <v>128.69999999999999</v>
      </c>
      <c r="CGU6">
        <v>2</v>
      </c>
      <c r="CGV6">
        <v>136.19999999999999</v>
      </c>
      <c r="CGW6">
        <v>135.30000000000001</v>
      </c>
      <c r="CHA6">
        <v>3</v>
      </c>
      <c r="CHB6">
        <v>138.1</v>
      </c>
      <c r="CHC6">
        <v>137.1</v>
      </c>
      <c r="CHD6">
        <v>9</v>
      </c>
      <c r="CHE6">
        <v>585.70000000000005</v>
      </c>
      <c r="CHF6">
        <v>584.20000000000005</v>
      </c>
      <c r="CHH6">
        <v>565.9</v>
      </c>
      <c r="CHI6">
        <v>564.4</v>
      </c>
      <c r="CHK6">
        <v>542.4</v>
      </c>
      <c r="CHL6">
        <v>540.9</v>
      </c>
      <c r="CHM6">
        <v>6</v>
      </c>
      <c r="CHN6">
        <v>538.6</v>
      </c>
      <c r="CHO6">
        <v>537.1</v>
      </c>
      <c r="CHP6">
        <v>25</v>
      </c>
      <c r="CHQ6">
        <v>530.9</v>
      </c>
      <c r="CHR6">
        <v>529.4</v>
      </c>
      <c r="CHS6">
        <v>4</v>
      </c>
      <c r="CHT6">
        <v>523.20000000000005</v>
      </c>
      <c r="CHU6">
        <v>521.6</v>
      </c>
      <c r="CHW6">
        <v>519.20000000000005</v>
      </c>
      <c r="CHX6">
        <v>517.70000000000005</v>
      </c>
      <c r="CHY6">
        <v>504</v>
      </c>
      <c r="CHZ6">
        <v>160.19999999999999</v>
      </c>
      <c r="CIA6">
        <v>159.30000000000001</v>
      </c>
      <c r="CIC6">
        <v>504</v>
      </c>
      <c r="CID6">
        <v>502.3</v>
      </c>
      <c r="CIE6">
        <v>4</v>
      </c>
      <c r="CIF6">
        <v>161.30000000000001</v>
      </c>
      <c r="CIG6">
        <v>160.19999999999999</v>
      </c>
      <c r="CII6">
        <v>481.3</v>
      </c>
      <c r="CIJ6">
        <v>479.6</v>
      </c>
      <c r="CIQ6">
        <v>4</v>
      </c>
      <c r="CIR6">
        <v>470</v>
      </c>
      <c r="CIS6">
        <v>468.4</v>
      </c>
      <c r="CJA6">
        <v>436.6</v>
      </c>
      <c r="CJB6">
        <v>435</v>
      </c>
      <c r="CJC6">
        <v>15</v>
      </c>
      <c r="CJD6">
        <v>433</v>
      </c>
      <c r="CJE6">
        <v>431.4</v>
      </c>
      <c r="CJI6">
        <v>142</v>
      </c>
      <c r="CJJ6">
        <v>189.9</v>
      </c>
      <c r="CJK6">
        <v>188.6</v>
      </c>
      <c r="CJL6">
        <v>284</v>
      </c>
      <c r="CJM6">
        <v>192.4</v>
      </c>
      <c r="CJN6">
        <v>191.4</v>
      </c>
      <c r="CJP6">
        <v>407.6</v>
      </c>
      <c r="CJQ6">
        <v>406</v>
      </c>
      <c r="CJR6">
        <v>1</v>
      </c>
      <c r="CJS6">
        <v>400.3</v>
      </c>
      <c r="CJT6">
        <v>398.9</v>
      </c>
      <c r="CJU6">
        <v>16</v>
      </c>
      <c r="CJV6">
        <v>196.7</v>
      </c>
      <c r="CJW6">
        <v>195.2</v>
      </c>
      <c r="CJX6">
        <v>2</v>
      </c>
      <c r="CJY6">
        <v>393.3</v>
      </c>
      <c r="CJZ6">
        <v>391.7</v>
      </c>
      <c r="CKA6">
        <v>27</v>
      </c>
      <c r="CKB6">
        <v>208</v>
      </c>
      <c r="CKC6">
        <v>206.5</v>
      </c>
      <c r="CKD6">
        <v>12</v>
      </c>
      <c r="CKE6">
        <v>210.8</v>
      </c>
      <c r="CKF6">
        <v>209.4</v>
      </c>
      <c r="CKG6">
        <v>6</v>
      </c>
      <c r="CKH6">
        <v>361.6</v>
      </c>
      <c r="CKI6">
        <v>360.1</v>
      </c>
      <c r="CKJ6">
        <v>26</v>
      </c>
      <c r="CKK6">
        <v>213.9</v>
      </c>
      <c r="CKL6">
        <v>212.4</v>
      </c>
      <c r="CKP6">
        <v>728</v>
      </c>
      <c r="CKQ6">
        <v>239</v>
      </c>
      <c r="CKR6">
        <v>237.6</v>
      </c>
      <c r="CKS6">
        <v>793</v>
      </c>
      <c r="CKT6">
        <v>247.5</v>
      </c>
      <c r="CKU6">
        <v>246.2</v>
      </c>
      <c r="CKY6">
        <v>1029</v>
      </c>
      <c r="CKZ6">
        <v>252.6</v>
      </c>
      <c r="CLA6">
        <v>251.6</v>
      </c>
      <c r="CLB6">
        <v>3300</v>
      </c>
      <c r="CLC6">
        <v>256.2</v>
      </c>
      <c r="CLD6">
        <v>255.1</v>
      </c>
      <c r="CLH6">
        <v>1065</v>
      </c>
      <c r="CLI6">
        <v>256</v>
      </c>
      <c r="CLJ6">
        <v>255.1</v>
      </c>
      <c r="CLK6">
        <v>6254</v>
      </c>
      <c r="CLL6">
        <v>249.9</v>
      </c>
      <c r="CLM6">
        <v>248.9</v>
      </c>
      <c r="CLN6">
        <v>3230</v>
      </c>
      <c r="CLO6">
        <v>271</v>
      </c>
      <c r="CLP6">
        <v>269.8</v>
      </c>
      <c r="CLT6">
        <v>1259</v>
      </c>
      <c r="CLU6">
        <v>231.8</v>
      </c>
      <c r="CLV6">
        <v>230.4</v>
      </c>
      <c r="CLW6">
        <v>2098</v>
      </c>
      <c r="CLX6">
        <v>282.8</v>
      </c>
      <c r="CLY6">
        <v>281.39999999999998</v>
      </c>
      <c r="CLZ6">
        <v>1017</v>
      </c>
      <c r="CMA6">
        <v>284.60000000000002</v>
      </c>
      <c r="CMB6">
        <v>283.39999999999998</v>
      </c>
      <c r="CMF6">
        <v>1098</v>
      </c>
      <c r="CMG6">
        <v>211.3</v>
      </c>
      <c r="CMH6">
        <v>209.9</v>
      </c>
      <c r="CMI6">
        <v>1155</v>
      </c>
      <c r="CMJ6">
        <v>294.89999999999998</v>
      </c>
      <c r="CMK6">
        <v>293.3</v>
      </c>
      <c r="CMO6">
        <v>1447</v>
      </c>
      <c r="CMP6">
        <v>309.7</v>
      </c>
      <c r="CMQ6">
        <v>308.39999999999998</v>
      </c>
      <c r="CMR6">
        <v>1704</v>
      </c>
      <c r="CMS6">
        <v>188.6</v>
      </c>
      <c r="CMT6">
        <v>187.5</v>
      </c>
      <c r="CMU6">
        <v>1080</v>
      </c>
      <c r="CMV6">
        <v>183.2</v>
      </c>
      <c r="CMW6">
        <v>181.8</v>
      </c>
      <c r="CNA6">
        <v>2667</v>
      </c>
      <c r="CNB6">
        <v>320.89999999999998</v>
      </c>
      <c r="CNC6">
        <v>319.2</v>
      </c>
      <c r="CND6">
        <v>2734</v>
      </c>
      <c r="CNE6">
        <v>175.2</v>
      </c>
      <c r="CNF6">
        <v>174</v>
      </c>
      <c r="CNG6">
        <v>2009</v>
      </c>
      <c r="CNH6">
        <v>172.4</v>
      </c>
      <c r="CNI6">
        <v>171.3</v>
      </c>
      <c r="CNJ6">
        <v>2827</v>
      </c>
      <c r="CNK6">
        <v>327.7</v>
      </c>
      <c r="CNL6">
        <v>326.3</v>
      </c>
      <c r="CNM6">
        <v>1194</v>
      </c>
      <c r="CNN6">
        <v>339.6</v>
      </c>
      <c r="CNO6">
        <v>338</v>
      </c>
      <c r="CNP6">
        <v>158</v>
      </c>
      <c r="CNQ6">
        <v>149.4</v>
      </c>
      <c r="CNR6">
        <v>148.1</v>
      </c>
      <c r="CNY6">
        <v>39</v>
      </c>
      <c r="CNZ6">
        <v>132.5</v>
      </c>
      <c r="COA6">
        <v>131.30000000000001</v>
      </c>
      <c r="COB6">
        <v>164</v>
      </c>
      <c r="COC6">
        <v>123.3</v>
      </c>
      <c r="COD6">
        <v>122.1</v>
      </c>
      <c r="COE6">
        <v>140</v>
      </c>
      <c r="COF6">
        <v>121.1</v>
      </c>
      <c r="COG6">
        <v>119.9</v>
      </c>
      <c r="COK6">
        <v>53</v>
      </c>
      <c r="COL6">
        <v>112.4</v>
      </c>
      <c r="COM6">
        <v>111.2</v>
      </c>
      <c r="COQ6">
        <v>152</v>
      </c>
      <c r="COR6">
        <v>403.6</v>
      </c>
      <c r="COS6">
        <v>402</v>
      </c>
      <c r="COT6">
        <v>16</v>
      </c>
      <c r="COU6">
        <v>90.3</v>
      </c>
      <c r="COV6">
        <v>89.1</v>
      </c>
      <c r="COW6">
        <v>25</v>
      </c>
      <c r="COX6">
        <v>86.5</v>
      </c>
      <c r="COY6">
        <v>85.4</v>
      </c>
      <c r="COZ6">
        <v>623</v>
      </c>
      <c r="CPA6">
        <v>84.7</v>
      </c>
      <c r="CPB6">
        <v>83.6</v>
      </c>
      <c r="CPC6">
        <v>109</v>
      </c>
      <c r="CPD6">
        <v>74.3</v>
      </c>
      <c r="CPE6">
        <v>73.2</v>
      </c>
      <c r="CPL6">
        <v>277</v>
      </c>
      <c r="CPM6">
        <v>64.8</v>
      </c>
      <c r="CPN6">
        <v>63.8</v>
      </c>
      <c r="CPX6">
        <v>112</v>
      </c>
      <c r="CPY6">
        <v>50.9</v>
      </c>
      <c r="CPZ6">
        <v>49.9</v>
      </c>
      <c r="CQD6">
        <v>135</v>
      </c>
      <c r="CQE6">
        <v>515.6</v>
      </c>
      <c r="CQF6">
        <v>511.1</v>
      </c>
      <c r="CQG6">
        <v>137</v>
      </c>
      <c r="CQH6">
        <v>46.1</v>
      </c>
      <c r="CQI6">
        <v>45.1</v>
      </c>
      <c r="CQJ6">
        <v>51</v>
      </c>
      <c r="CQK6">
        <v>546.29999999999995</v>
      </c>
      <c r="CQL6">
        <v>541.70000000000005</v>
      </c>
      <c r="CQP6">
        <v>277</v>
      </c>
      <c r="CQQ6">
        <v>37.4</v>
      </c>
      <c r="CQR6">
        <v>36.5</v>
      </c>
      <c r="CQV6">
        <v>274</v>
      </c>
      <c r="CQW6">
        <v>35.4</v>
      </c>
      <c r="CQX6">
        <v>34.6</v>
      </c>
      <c r="CQY6">
        <v>193</v>
      </c>
      <c r="CQZ6">
        <v>28.5</v>
      </c>
      <c r="CRA6">
        <v>27.8</v>
      </c>
      <c r="CRB6">
        <v>4</v>
      </c>
      <c r="CRC6">
        <v>595</v>
      </c>
      <c r="CRD6">
        <v>590.20000000000005</v>
      </c>
      <c r="CRT6">
        <v>12</v>
      </c>
      <c r="CRU6">
        <v>637.70000000000005</v>
      </c>
      <c r="CRV6">
        <v>632.79999999999995</v>
      </c>
      <c r="CSC6">
        <v>68</v>
      </c>
      <c r="CSD6">
        <v>18.3</v>
      </c>
      <c r="CSE6">
        <v>17.600000000000001</v>
      </c>
      <c r="CSI6">
        <v>3</v>
      </c>
      <c r="CSJ6">
        <v>681.2</v>
      </c>
      <c r="CSK6">
        <v>677</v>
      </c>
      <c r="CSO6">
        <v>254</v>
      </c>
      <c r="CSP6">
        <v>12.4</v>
      </c>
      <c r="CSQ6">
        <v>11.8</v>
      </c>
      <c r="CSR6">
        <v>140</v>
      </c>
      <c r="CSS6">
        <v>11.7</v>
      </c>
      <c r="CST6">
        <v>11.1</v>
      </c>
      <c r="CTB6">
        <v>754.9</v>
      </c>
      <c r="CTC6">
        <v>750.4</v>
      </c>
      <c r="CTJ6">
        <v>2</v>
      </c>
      <c r="CTK6">
        <v>864.8</v>
      </c>
      <c r="CTL6">
        <v>859.5</v>
      </c>
      <c r="CTY6">
        <v>3686</v>
      </c>
      <c r="CTZ6">
        <v>4.2</v>
      </c>
      <c r="CUA6">
        <v>3.7</v>
      </c>
      <c r="CWT6">
        <v>1264.5999999999999</v>
      </c>
      <c r="CWU6">
        <v>1244.0999999999999</v>
      </c>
    </row>
    <row r="7" spans="1:3658">
      <c r="A7" s="2">
        <v>46136</v>
      </c>
      <c r="B7">
        <v>672</v>
      </c>
      <c r="C7">
        <v>2831.8</v>
      </c>
      <c r="D7">
        <v>2811.3</v>
      </c>
      <c r="E7">
        <v>142</v>
      </c>
      <c r="F7">
        <v>0.1</v>
      </c>
      <c r="H7">
        <v>3300</v>
      </c>
      <c r="I7">
        <v>0.05</v>
      </c>
      <c r="L7">
        <v>5569.7969999999996</v>
      </c>
      <c r="M7">
        <v>5549.3980000000001</v>
      </c>
      <c r="N7">
        <v>1</v>
      </c>
      <c r="O7">
        <v>5370.1989999999996</v>
      </c>
      <c r="P7">
        <v>5349.6989999999996</v>
      </c>
      <c r="Q7">
        <v>15</v>
      </c>
      <c r="R7">
        <v>0.05</v>
      </c>
      <c r="T7">
        <v>417</v>
      </c>
      <c r="U7">
        <v>5170.6989999999996</v>
      </c>
      <c r="V7">
        <v>5150.1989999999996</v>
      </c>
      <c r="W7">
        <v>4599</v>
      </c>
      <c r="X7">
        <v>0.1</v>
      </c>
      <c r="Z7">
        <v>2</v>
      </c>
      <c r="AA7">
        <v>4073.2</v>
      </c>
      <c r="AB7">
        <v>4052.7</v>
      </c>
      <c r="AC7">
        <v>3643</v>
      </c>
      <c r="AD7">
        <v>0.2</v>
      </c>
      <c r="AF7">
        <v>2</v>
      </c>
      <c r="AG7">
        <v>3624.2</v>
      </c>
      <c r="AH7">
        <v>3607.3</v>
      </c>
      <c r="AJ7">
        <v>3574.3</v>
      </c>
      <c r="AK7">
        <v>3553.8</v>
      </c>
      <c r="AM7">
        <v>3474.6</v>
      </c>
      <c r="AN7">
        <v>3454.1</v>
      </c>
      <c r="AO7">
        <v>3357</v>
      </c>
      <c r="AP7">
        <v>0.2</v>
      </c>
      <c r="AS7">
        <v>3399.7</v>
      </c>
      <c r="AT7">
        <v>3382.8</v>
      </c>
      <c r="AU7">
        <v>723</v>
      </c>
      <c r="AV7">
        <v>3175.3</v>
      </c>
      <c r="AW7">
        <v>3158.7</v>
      </c>
      <c r="AY7">
        <v>3150.4</v>
      </c>
      <c r="AZ7">
        <v>3129.9</v>
      </c>
      <c r="BA7">
        <v>2</v>
      </c>
      <c r="BB7">
        <v>3075.6</v>
      </c>
      <c r="BC7">
        <v>3056.2</v>
      </c>
      <c r="BD7">
        <v>5247</v>
      </c>
      <c r="BE7">
        <v>0.2</v>
      </c>
      <c r="BF7">
        <v>0.1</v>
      </c>
      <c r="BG7">
        <v>1425</v>
      </c>
      <c r="BH7">
        <v>0.3</v>
      </c>
      <c r="BI7">
        <v>0.1</v>
      </c>
      <c r="BJ7">
        <v>1638</v>
      </c>
      <c r="BK7">
        <v>0.3</v>
      </c>
      <c r="BL7">
        <v>0.1</v>
      </c>
      <c r="BM7">
        <v>1696</v>
      </c>
      <c r="BN7">
        <v>0.3</v>
      </c>
      <c r="BO7">
        <v>0.1</v>
      </c>
      <c r="BQ7">
        <v>2876.1</v>
      </c>
      <c r="BR7">
        <v>2855.6</v>
      </c>
      <c r="BT7">
        <v>2801.3</v>
      </c>
      <c r="BU7">
        <v>2785.3</v>
      </c>
      <c r="BV7">
        <v>1858</v>
      </c>
      <c r="BW7">
        <v>0.4</v>
      </c>
      <c r="BX7">
        <v>0.15</v>
      </c>
      <c r="BY7">
        <v>9</v>
      </c>
      <c r="BZ7">
        <v>2776.4</v>
      </c>
      <c r="CA7">
        <v>2755.9</v>
      </c>
      <c r="CB7">
        <v>1</v>
      </c>
      <c r="CC7">
        <v>2726.5</v>
      </c>
      <c r="CD7">
        <v>2706</v>
      </c>
      <c r="CE7">
        <v>8499</v>
      </c>
      <c r="CF7">
        <v>0.45</v>
      </c>
      <c r="CG7">
        <v>0.2</v>
      </c>
      <c r="CI7">
        <v>2651.7</v>
      </c>
      <c r="CJ7">
        <v>2634.8</v>
      </c>
      <c r="CK7">
        <v>2942</v>
      </c>
      <c r="CL7">
        <v>0.45</v>
      </c>
      <c r="CM7">
        <v>0.25</v>
      </c>
      <c r="CN7">
        <v>1643</v>
      </c>
      <c r="CO7">
        <v>0.5</v>
      </c>
      <c r="CP7">
        <v>0.25</v>
      </c>
      <c r="CQ7">
        <v>1373</v>
      </c>
      <c r="CR7">
        <v>0.5</v>
      </c>
      <c r="CS7">
        <v>0.3</v>
      </c>
      <c r="CT7">
        <v>2226</v>
      </c>
      <c r="CU7">
        <v>0.55000000000000004</v>
      </c>
      <c r="CV7">
        <v>0.3</v>
      </c>
      <c r="CW7">
        <v>48</v>
      </c>
      <c r="CX7">
        <v>2477.1999999999998</v>
      </c>
      <c r="CY7">
        <v>2460.6</v>
      </c>
      <c r="CZ7">
        <v>1</v>
      </c>
      <c r="DA7">
        <v>2402.4</v>
      </c>
      <c r="DB7">
        <v>2381.9</v>
      </c>
      <c r="DD7">
        <v>2352.6</v>
      </c>
      <c r="DE7">
        <v>2332.1</v>
      </c>
      <c r="DF7">
        <v>921</v>
      </c>
      <c r="DG7">
        <v>0.65</v>
      </c>
      <c r="DH7">
        <v>0.4</v>
      </c>
      <c r="DI7">
        <v>2650</v>
      </c>
      <c r="DJ7">
        <v>0.7</v>
      </c>
      <c r="DK7">
        <v>0.45</v>
      </c>
      <c r="DL7">
        <v>5210</v>
      </c>
      <c r="DM7">
        <v>0.7</v>
      </c>
      <c r="DN7">
        <v>0.45</v>
      </c>
      <c r="DO7">
        <v>1989</v>
      </c>
      <c r="DP7">
        <v>0.95</v>
      </c>
      <c r="DQ7">
        <v>0.7</v>
      </c>
      <c r="DR7">
        <v>2</v>
      </c>
      <c r="DS7">
        <v>2003.7</v>
      </c>
      <c r="DT7">
        <v>1986.9</v>
      </c>
      <c r="DU7">
        <v>1190</v>
      </c>
      <c r="DV7">
        <v>1.05</v>
      </c>
      <c r="DW7">
        <v>0.8</v>
      </c>
      <c r="DX7">
        <v>315</v>
      </c>
      <c r="DY7">
        <v>1.05</v>
      </c>
      <c r="DZ7">
        <v>0.85</v>
      </c>
      <c r="EA7">
        <v>840</v>
      </c>
      <c r="EB7">
        <v>1.2</v>
      </c>
      <c r="EC7">
        <v>0.95</v>
      </c>
      <c r="ED7">
        <v>442</v>
      </c>
      <c r="EE7">
        <v>1.25</v>
      </c>
      <c r="EF7">
        <v>1</v>
      </c>
      <c r="EG7">
        <v>689</v>
      </c>
      <c r="EH7">
        <v>1.25</v>
      </c>
      <c r="EI7">
        <v>1.05</v>
      </c>
      <c r="EJ7">
        <v>1</v>
      </c>
      <c r="EK7">
        <v>1804.4</v>
      </c>
      <c r="EL7">
        <v>1783.9</v>
      </c>
      <c r="EN7">
        <v>1789.5</v>
      </c>
      <c r="EO7">
        <v>1769</v>
      </c>
      <c r="EQ7">
        <v>1769.6</v>
      </c>
      <c r="ER7">
        <v>1749.1</v>
      </c>
      <c r="ES7">
        <v>658</v>
      </c>
      <c r="ET7">
        <v>1.35</v>
      </c>
      <c r="EU7">
        <v>1.1499999999999999</v>
      </c>
      <c r="EW7">
        <v>1749.6</v>
      </c>
      <c r="EX7">
        <v>1729.1</v>
      </c>
      <c r="EY7">
        <v>1036</v>
      </c>
      <c r="EZ7">
        <v>1.4</v>
      </c>
      <c r="FA7">
        <v>1.1499999999999999</v>
      </c>
      <c r="FB7">
        <v>3</v>
      </c>
      <c r="FC7">
        <v>1729.7</v>
      </c>
      <c r="FD7">
        <v>1709.2</v>
      </c>
      <c r="FF7">
        <v>1719.8</v>
      </c>
      <c r="FG7">
        <v>1699.3</v>
      </c>
      <c r="FH7">
        <v>500</v>
      </c>
      <c r="FI7">
        <v>1.45</v>
      </c>
      <c r="FJ7">
        <v>1.2</v>
      </c>
      <c r="FK7">
        <v>2276</v>
      </c>
      <c r="FL7">
        <v>1.45</v>
      </c>
      <c r="FM7">
        <v>1.2</v>
      </c>
      <c r="FN7">
        <v>407</v>
      </c>
      <c r="FO7">
        <v>1.6</v>
      </c>
      <c r="FP7">
        <v>1.3</v>
      </c>
      <c r="FQ7">
        <v>8648</v>
      </c>
      <c r="FR7">
        <v>1.55</v>
      </c>
      <c r="FS7">
        <v>1.35</v>
      </c>
      <c r="FT7">
        <v>428</v>
      </c>
      <c r="FU7">
        <v>1.6</v>
      </c>
      <c r="FV7">
        <v>1.35</v>
      </c>
      <c r="FW7">
        <v>392</v>
      </c>
      <c r="FX7">
        <v>1.65</v>
      </c>
      <c r="FY7">
        <v>1.4</v>
      </c>
      <c r="GA7">
        <v>1560.4</v>
      </c>
      <c r="GB7">
        <v>1539.9</v>
      </c>
      <c r="GC7">
        <v>422</v>
      </c>
      <c r="GD7">
        <v>1555.5</v>
      </c>
      <c r="GE7">
        <v>1538.8</v>
      </c>
      <c r="GF7">
        <v>349</v>
      </c>
      <c r="GG7">
        <v>1.75</v>
      </c>
      <c r="GH7">
        <v>1.5</v>
      </c>
      <c r="GI7">
        <v>303</v>
      </c>
      <c r="GJ7">
        <v>1.8</v>
      </c>
      <c r="GK7">
        <v>1.55</v>
      </c>
      <c r="GL7">
        <v>5886</v>
      </c>
      <c r="GM7">
        <v>1.8</v>
      </c>
      <c r="GN7">
        <v>1.55</v>
      </c>
      <c r="GO7">
        <v>488</v>
      </c>
      <c r="GP7">
        <v>1.8</v>
      </c>
      <c r="GQ7">
        <v>1.55</v>
      </c>
      <c r="GS7">
        <v>1510.7</v>
      </c>
      <c r="GT7">
        <v>1490.2</v>
      </c>
      <c r="GV7">
        <v>1490.8</v>
      </c>
      <c r="GW7">
        <v>1470.3</v>
      </c>
      <c r="HB7">
        <v>1444.5</v>
      </c>
      <c r="HC7">
        <v>1437.4</v>
      </c>
      <c r="HD7">
        <v>4985</v>
      </c>
      <c r="HE7">
        <v>2.0499999999999998</v>
      </c>
      <c r="HF7">
        <v>1.8</v>
      </c>
      <c r="HH7">
        <v>1404.7</v>
      </c>
      <c r="HI7">
        <v>1397.6</v>
      </c>
      <c r="HJ7">
        <v>5388</v>
      </c>
      <c r="HK7">
        <v>2.1</v>
      </c>
      <c r="HL7">
        <v>1.9</v>
      </c>
      <c r="HM7">
        <v>517</v>
      </c>
      <c r="HN7">
        <v>2.4500000000000002</v>
      </c>
      <c r="HO7">
        <v>2.2000000000000002</v>
      </c>
      <c r="HP7">
        <v>452</v>
      </c>
      <c r="HQ7">
        <v>2.5</v>
      </c>
      <c r="HR7">
        <v>2.25</v>
      </c>
      <c r="HS7">
        <v>2421</v>
      </c>
      <c r="HT7">
        <v>2.65</v>
      </c>
      <c r="HU7">
        <v>2.4</v>
      </c>
      <c r="HV7">
        <v>2</v>
      </c>
      <c r="HW7">
        <v>1235.5999999999999</v>
      </c>
      <c r="HX7">
        <v>1228.7</v>
      </c>
      <c r="HY7">
        <v>327</v>
      </c>
      <c r="HZ7">
        <v>2.8</v>
      </c>
      <c r="IA7">
        <v>2.5499999999999998</v>
      </c>
      <c r="IB7">
        <v>2</v>
      </c>
      <c r="IC7">
        <v>1204.9000000000001</v>
      </c>
      <c r="ID7">
        <v>1199</v>
      </c>
      <c r="IE7">
        <v>616</v>
      </c>
      <c r="IF7">
        <v>2.9</v>
      </c>
      <c r="IG7">
        <v>2.65</v>
      </c>
      <c r="IH7">
        <v>137</v>
      </c>
      <c r="II7">
        <v>2.95</v>
      </c>
      <c r="IJ7">
        <v>2.7</v>
      </c>
      <c r="IK7">
        <v>100431</v>
      </c>
      <c r="IL7">
        <v>3</v>
      </c>
      <c r="IM7">
        <v>2.8</v>
      </c>
      <c r="IO7">
        <v>1170.9000000000001</v>
      </c>
      <c r="IP7">
        <v>1164.9000000000001</v>
      </c>
      <c r="IQ7">
        <v>206</v>
      </c>
      <c r="IR7">
        <v>3.4</v>
      </c>
      <c r="IS7">
        <v>3.1</v>
      </c>
      <c r="IT7">
        <v>198</v>
      </c>
      <c r="IU7">
        <v>3.4</v>
      </c>
      <c r="IV7">
        <v>3.1</v>
      </c>
      <c r="IW7">
        <v>1621</v>
      </c>
      <c r="IX7">
        <v>3.4</v>
      </c>
      <c r="IY7">
        <v>3.2</v>
      </c>
      <c r="JA7">
        <v>1081.5999999999999</v>
      </c>
      <c r="JB7">
        <v>1075.5999999999999</v>
      </c>
      <c r="JC7">
        <v>973</v>
      </c>
      <c r="JD7">
        <v>1076.0999999999999</v>
      </c>
      <c r="JE7">
        <v>1071.0999999999999</v>
      </c>
      <c r="JF7">
        <v>11091</v>
      </c>
      <c r="JG7">
        <v>3.6</v>
      </c>
      <c r="JH7">
        <v>3.3</v>
      </c>
      <c r="JI7">
        <v>5</v>
      </c>
      <c r="JJ7">
        <v>1066.7</v>
      </c>
      <c r="JK7">
        <v>1061</v>
      </c>
      <c r="JM7">
        <v>1022.1</v>
      </c>
      <c r="JN7">
        <v>1016.2</v>
      </c>
      <c r="JO7">
        <v>420</v>
      </c>
      <c r="JP7">
        <v>4.2</v>
      </c>
      <c r="JQ7">
        <v>3.9</v>
      </c>
      <c r="JR7">
        <v>8</v>
      </c>
      <c r="JS7">
        <v>992.4</v>
      </c>
      <c r="JT7">
        <v>986.8</v>
      </c>
      <c r="JU7">
        <v>1507</v>
      </c>
      <c r="JV7">
        <v>977</v>
      </c>
      <c r="JW7">
        <v>972.1</v>
      </c>
      <c r="JX7">
        <v>6</v>
      </c>
      <c r="JY7">
        <v>967.6</v>
      </c>
      <c r="JZ7">
        <v>961.8</v>
      </c>
      <c r="KA7">
        <v>5</v>
      </c>
      <c r="KB7">
        <v>933</v>
      </c>
      <c r="KC7">
        <v>927.4</v>
      </c>
      <c r="KD7">
        <v>345</v>
      </c>
      <c r="KE7">
        <v>4.8</v>
      </c>
      <c r="KF7">
        <v>4.5</v>
      </c>
      <c r="KG7">
        <v>1164</v>
      </c>
      <c r="KH7">
        <v>927.6</v>
      </c>
      <c r="KI7">
        <v>922.6</v>
      </c>
      <c r="KJ7">
        <v>317</v>
      </c>
      <c r="KK7">
        <v>4.9000000000000004</v>
      </c>
      <c r="KL7">
        <v>4.5999999999999996</v>
      </c>
      <c r="KM7">
        <v>569</v>
      </c>
      <c r="KN7">
        <v>4.9000000000000004</v>
      </c>
      <c r="KO7">
        <v>4.7</v>
      </c>
      <c r="KP7">
        <v>5</v>
      </c>
      <c r="KQ7">
        <v>912.5</v>
      </c>
      <c r="KR7">
        <v>906.9</v>
      </c>
      <c r="KS7">
        <v>542</v>
      </c>
      <c r="KT7">
        <v>5.2</v>
      </c>
      <c r="KU7">
        <v>4.9000000000000004</v>
      </c>
      <c r="KV7">
        <v>913</v>
      </c>
      <c r="KW7">
        <v>5.3</v>
      </c>
      <c r="KX7">
        <v>5</v>
      </c>
      <c r="KY7">
        <v>1814</v>
      </c>
      <c r="KZ7">
        <v>5.7</v>
      </c>
      <c r="LA7">
        <v>5.4</v>
      </c>
      <c r="LB7">
        <v>19</v>
      </c>
      <c r="LC7">
        <v>819.7</v>
      </c>
      <c r="LD7">
        <v>813.9</v>
      </c>
      <c r="LE7">
        <v>277</v>
      </c>
      <c r="LF7">
        <v>6.3</v>
      </c>
      <c r="LG7">
        <v>6</v>
      </c>
      <c r="LH7">
        <v>4497</v>
      </c>
      <c r="LI7">
        <v>6.5</v>
      </c>
      <c r="LJ7">
        <v>6.2</v>
      </c>
      <c r="LK7">
        <v>624</v>
      </c>
      <c r="LL7">
        <v>6.6</v>
      </c>
      <c r="LM7">
        <v>6.3</v>
      </c>
      <c r="LN7">
        <v>3616</v>
      </c>
      <c r="LO7">
        <v>779.5</v>
      </c>
      <c r="LP7">
        <v>774.8</v>
      </c>
      <c r="LQ7">
        <v>325</v>
      </c>
      <c r="LR7">
        <v>7.2</v>
      </c>
      <c r="LS7">
        <v>6.9</v>
      </c>
      <c r="LT7">
        <v>2212</v>
      </c>
      <c r="LU7">
        <v>7.3</v>
      </c>
      <c r="LV7">
        <v>7.1</v>
      </c>
      <c r="LW7">
        <v>152</v>
      </c>
      <c r="LX7">
        <v>746.1</v>
      </c>
      <c r="LY7">
        <v>740.7</v>
      </c>
      <c r="LZ7">
        <v>255</v>
      </c>
      <c r="MA7">
        <v>7.8</v>
      </c>
      <c r="MB7">
        <v>7.5</v>
      </c>
      <c r="MC7">
        <v>3842</v>
      </c>
      <c r="MD7">
        <v>731</v>
      </c>
      <c r="ME7">
        <v>726.2</v>
      </c>
      <c r="MF7">
        <v>413</v>
      </c>
      <c r="MG7">
        <v>8.1</v>
      </c>
      <c r="MH7">
        <v>7.8</v>
      </c>
      <c r="MI7">
        <v>47</v>
      </c>
      <c r="MJ7">
        <v>712</v>
      </c>
      <c r="MK7">
        <v>706.3</v>
      </c>
      <c r="ML7">
        <v>547</v>
      </c>
      <c r="MM7">
        <v>706.6</v>
      </c>
      <c r="MN7">
        <v>701.8</v>
      </c>
      <c r="MO7">
        <v>1055</v>
      </c>
      <c r="MP7">
        <v>9.4</v>
      </c>
      <c r="MQ7">
        <v>9.1</v>
      </c>
      <c r="MR7">
        <v>428</v>
      </c>
      <c r="MS7">
        <v>658.1</v>
      </c>
      <c r="MT7">
        <v>653.29999999999995</v>
      </c>
      <c r="MU7">
        <v>575</v>
      </c>
      <c r="MV7">
        <v>10</v>
      </c>
      <c r="MW7">
        <v>9.6</v>
      </c>
      <c r="MX7">
        <v>570</v>
      </c>
      <c r="MY7">
        <v>11.7</v>
      </c>
      <c r="MZ7">
        <v>11.3</v>
      </c>
      <c r="NA7">
        <v>775</v>
      </c>
      <c r="NB7">
        <v>11.9</v>
      </c>
      <c r="NC7">
        <v>11.5</v>
      </c>
      <c r="ND7">
        <v>181</v>
      </c>
      <c r="NE7">
        <v>595.79999999999995</v>
      </c>
      <c r="NF7">
        <v>590.4</v>
      </c>
      <c r="NG7">
        <v>5331</v>
      </c>
      <c r="NH7">
        <v>585.4</v>
      </c>
      <c r="NI7">
        <v>581</v>
      </c>
      <c r="NJ7">
        <v>395</v>
      </c>
      <c r="NK7">
        <v>12.7</v>
      </c>
      <c r="NL7">
        <v>12.3</v>
      </c>
      <c r="NM7">
        <v>761</v>
      </c>
      <c r="NN7">
        <v>12.9</v>
      </c>
      <c r="NO7">
        <v>12.6</v>
      </c>
      <c r="NP7">
        <v>343</v>
      </c>
      <c r="NQ7">
        <v>557.6</v>
      </c>
      <c r="NR7">
        <v>552.5</v>
      </c>
      <c r="NS7">
        <v>114</v>
      </c>
      <c r="NT7">
        <v>552.79999999999995</v>
      </c>
      <c r="NU7">
        <v>547.5</v>
      </c>
      <c r="NV7">
        <v>646</v>
      </c>
      <c r="NW7">
        <v>14.6</v>
      </c>
      <c r="NX7">
        <v>14.2</v>
      </c>
      <c r="NY7">
        <v>223</v>
      </c>
      <c r="NZ7">
        <v>528.6</v>
      </c>
      <c r="OA7">
        <v>523.29999999999995</v>
      </c>
      <c r="OB7">
        <v>764</v>
      </c>
      <c r="OC7">
        <v>15.3</v>
      </c>
      <c r="OD7">
        <v>14.9</v>
      </c>
      <c r="OE7">
        <v>279</v>
      </c>
      <c r="OF7">
        <v>15.7</v>
      </c>
      <c r="OG7">
        <v>15.2</v>
      </c>
      <c r="OH7">
        <v>204</v>
      </c>
      <c r="OI7">
        <v>505</v>
      </c>
      <c r="OJ7">
        <v>499.8</v>
      </c>
      <c r="OK7">
        <v>3276</v>
      </c>
      <c r="OL7">
        <v>19.3</v>
      </c>
      <c r="OM7">
        <v>18.8</v>
      </c>
      <c r="ON7">
        <v>8249</v>
      </c>
      <c r="OO7">
        <v>444.1</v>
      </c>
      <c r="OP7">
        <v>439.8</v>
      </c>
      <c r="OQ7">
        <v>810</v>
      </c>
      <c r="OR7">
        <v>22.3</v>
      </c>
      <c r="OS7">
        <v>21.8</v>
      </c>
      <c r="OT7">
        <v>6141</v>
      </c>
      <c r="OU7">
        <v>24.3</v>
      </c>
      <c r="OV7">
        <v>23.8</v>
      </c>
      <c r="OW7">
        <v>448</v>
      </c>
      <c r="OX7">
        <v>24.9</v>
      </c>
      <c r="OY7">
        <v>24.3</v>
      </c>
      <c r="OZ7">
        <v>37229</v>
      </c>
      <c r="PA7">
        <v>25.2</v>
      </c>
      <c r="PB7">
        <v>24.7</v>
      </c>
      <c r="PC7">
        <v>2481</v>
      </c>
      <c r="PD7">
        <v>376.1</v>
      </c>
      <c r="PE7">
        <v>372.2</v>
      </c>
      <c r="PF7">
        <v>332</v>
      </c>
      <c r="PG7">
        <v>340.8</v>
      </c>
      <c r="PH7">
        <v>336.4</v>
      </c>
      <c r="PI7">
        <v>500</v>
      </c>
      <c r="PJ7">
        <v>33.799999999999997</v>
      </c>
      <c r="PK7">
        <v>33.200000000000003</v>
      </c>
      <c r="PL7">
        <v>336</v>
      </c>
      <c r="PM7">
        <v>319</v>
      </c>
      <c r="PN7">
        <v>314.7</v>
      </c>
      <c r="PO7">
        <v>214</v>
      </c>
      <c r="PP7">
        <v>314.7</v>
      </c>
      <c r="PQ7">
        <v>310.3</v>
      </c>
      <c r="PR7">
        <v>9173</v>
      </c>
      <c r="PS7">
        <v>310</v>
      </c>
      <c r="PT7">
        <v>306.8</v>
      </c>
      <c r="PU7">
        <v>285</v>
      </c>
      <c r="PV7">
        <v>297</v>
      </c>
      <c r="PW7">
        <v>293</v>
      </c>
      <c r="PX7">
        <v>469</v>
      </c>
      <c r="PY7">
        <v>39.4</v>
      </c>
      <c r="PZ7">
        <v>38.6</v>
      </c>
      <c r="QA7">
        <v>729</v>
      </c>
      <c r="QB7">
        <v>41.7</v>
      </c>
      <c r="QC7">
        <v>40.9</v>
      </c>
      <c r="QD7">
        <v>10400</v>
      </c>
      <c r="QE7">
        <v>267.5</v>
      </c>
      <c r="QF7">
        <v>264.5</v>
      </c>
      <c r="QG7">
        <v>235</v>
      </c>
      <c r="QH7">
        <v>44.9</v>
      </c>
      <c r="QI7">
        <v>44.1</v>
      </c>
      <c r="QJ7">
        <v>164</v>
      </c>
      <c r="QK7">
        <v>259.5</v>
      </c>
      <c r="QL7">
        <v>256</v>
      </c>
      <c r="QM7">
        <v>2560</v>
      </c>
      <c r="QN7">
        <v>45.8</v>
      </c>
      <c r="QO7">
        <v>44.9</v>
      </c>
      <c r="QP7">
        <v>226</v>
      </c>
      <c r="QQ7">
        <v>47.6</v>
      </c>
      <c r="QR7">
        <v>46.7</v>
      </c>
      <c r="QS7">
        <v>299</v>
      </c>
      <c r="QT7">
        <v>51.3</v>
      </c>
      <c r="QU7">
        <v>50.4</v>
      </c>
      <c r="QV7">
        <v>501</v>
      </c>
      <c r="QW7">
        <v>231.1</v>
      </c>
      <c r="QX7">
        <v>227.2</v>
      </c>
      <c r="QY7">
        <v>384</v>
      </c>
      <c r="QZ7">
        <v>52.2</v>
      </c>
      <c r="RA7">
        <v>51.4</v>
      </c>
      <c r="RB7">
        <v>325</v>
      </c>
      <c r="RC7">
        <v>211.2</v>
      </c>
      <c r="RD7">
        <v>207.9</v>
      </c>
      <c r="RE7">
        <v>330</v>
      </c>
      <c r="RF7">
        <v>199.7</v>
      </c>
      <c r="RG7">
        <v>196.1</v>
      </c>
      <c r="RH7">
        <v>184</v>
      </c>
      <c r="RI7">
        <v>60.9</v>
      </c>
      <c r="RJ7">
        <v>60</v>
      </c>
      <c r="RK7">
        <v>13934</v>
      </c>
      <c r="RL7">
        <v>187.8</v>
      </c>
      <c r="RM7">
        <v>185.4</v>
      </c>
      <c r="RN7">
        <v>9651</v>
      </c>
      <c r="RO7">
        <v>64.5</v>
      </c>
      <c r="RP7">
        <v>63.6</v>
      </c>
      <c r="RQ7">
        <v>327</v>
      </c>
      <c r="RR7">
        <v>176.8</v>
      </c>
      <c r="RS7">
        <v>173.8</v>
      </c>
      <c r="RT7">
        <v>57</v>
      </c>
      <c r="RU7">
        <v>68.5</v>
      </c>
      <c r="RV7">
        <v>67.400000000000006</v>
      </c>
      <c r="RW7">
        <v>1222</v>
      </c>
      <c r="RX7">
        <v>173.2</v>
      </c>
      <c r="RY7">
        <v>170.2</v>
      </c>
      <c r="RZ7">
        <v>458</v>
      </c>
      <c r="SA7">
        <v>154.6</v>
      </c>
      <c r="SB7">
        <v>153.1</v>
      </c>
      <c r="SC7">
        <v>832</v>
      </c>
      <c r="SD7">
        <v>144.30000000000001</v>
      </c>
      <c r="SE7">
        <v>142.69999999999999</v>
      </c>
      <c r="SF7">
        <v>1157</v>
      </c>
      <c r="SG7">
        <v>137.5</v>
      </c>
      <c r="SH7">
        <v>136</v>
      </c>
      <c r="SI7">
        <v>1169</v>
      </c>
      <c r="SJ7">
        <v>111.6</v>
      </c>
      <c r="SK7">
        <v>110.7</v>
      </c>
      <c r="SL7">
        <v>12</v>
      </c>
      <c r="SM7">
        <v>101.1</v>
      </c>
      <c r="SN7">
        <v>99.9</v>
      </c>
      <c r="SO7">
        <v>2463</v>
      </c>
      <c r="SP7">
        <v>102.6</v>
      </c>
      <c r="SQ7">
        <v>101.7</v>
      </c>
      <c r="SR7">
        <v>757</v>
      </c>
      <c r="SS7">
        <v>99.6</v>
      </c>
      <c r="ST7">
        <v>98.8</v>
      </c>
      <c r="SU7">
        <v>486</v>
      </c>
      <c r="SV7">
        <v>96.8</v>
      </c>
      <c r="SW7">
        <v>95.6</v>
      </c>
      <c r="SX7">
        <v>83</v>
      </c>
      <c r="SY7">
        <v>80.400000000000006</v>
      </c>
      <c r="SZ7">
        <v>79.3</v>
      </c>
      <c r="TA7">
        <v>4</v>
      </c>
      <c r="TB7">
        <v>123.2</v>
      </c>
      <c r="TC7">
        <v>121.6</v>
      </c>
      <c r="TD7">
        <v>27</v>
      </c>
      <c r="TE7">
        <v>125.6</v>
      </c>
      <c r="TF7">
        <v>124</v>
      </c>
      <c r="TG7">
        <v>695</v>
      </c>
      <c r="TH7">
        <v>67.900000000000006</v>
      </c>
      <c r="TI7">
        <v>67.2</v>
      </c>
      <c r="TJ7">
        <v>8304</v>
      </c>
      <c r="TK7">
        <v>63.3</v>
      </c>
      <c r="TL7">
        <v>62.5</v>
      </c>
      <c r="TM7">
        <v>122</v>
      </c>
      <c r="TN7">
        <v>61</v>
      </c>
      <c r="TO7">
        <v>60</v>
      </c>
      <c r="TP7">
        <v>694</v>
      </c>
      <c r="TQ7">
        <v>58.8</v>
      </c>
      <c r="TR7">
        <v>57.9</v>
      </c>
      <c r="TS7">
        <v>19</v>
      </c>
      <c r="TT7">
        <v>146.6</v>
      </c>
      <c r="TU7">
        <v>145</v>
      </c>
      <c r="TV7">
        <v>4</v>
      </c>
      <c r="TW7">
        <v>149.4</v>
      </c>
      <c r="TX7">
        <v>147.80000000000001</v>
      </c>
      <c r="TY7">
        <v>298</v>
      </c>
      <c r="TZ7">
        <v>54.5</v>
      </c>
      <c r="UA7">
        <v>53.8</v>
      </c>
      <c r="UB7">
        <v>12</v>
      </c>
      <c r="UC7">
        <v>153</v>
      </c>
      <c r="UD7">
        <v>150.1</v>
      </c>
      <c r="UE7">
        <v>13</v>
      </c>
      <c r="UF7">
        <v>155.69999999999999</v>
      </c>
      <c r="UG7">
        <v>153.30000000000001</v>
      </c>
      <c r="UI7">
        <v>174.7</v>
      </c>
      <c r="UJ7">
        <v>171.1</v>
      </c>
      <c r="UK7">
        <v>8580</v>
      </c>
      <c r="UL7">
        <v>27.6</v>
      </c>
      <c r="UM7">
        <v>26.8</v>
      </c>
      <c r="UN7">
        <v>12</v>
      </c>
      <c r="UO7">
        <v>205.3</v>
      </c>
      <c r="UP7">
        <v>202.4</v>
      </c>
      <c r="UQ7">
        <v>68</v>
      </c>
      <c r="UR7">
        <v>26.3</v>
      </c>
      <c r="US7">
        <v>25.5</v>
      </c>
      <c r="UT7">
        <v>57</v>
      </c>
      <c r="UU7">
        <v>23.8</v>
      </c>
      <c r="UV7">
        <v>23.1</v>
      </c>
      <c r="UW7">
        <v>3</v>
      </c>
      <c r="UX7">
        <v>225.3</v>
      </c>
      <c r="UY7">
        <v>221.5</v>
      </c>
      <c r="UZ7">
        <v>11</v>
      </c>
      <c r="VA7">
        <v>229.5</v>
      </c>
      <c r="VB7">
        <v>225.1</v>
      </c>
      <c r="VC7">
        <v>9308</v>
      </c>
      <c r="VD7">
        <v>16.7</v>
      </c>
      <c r="VE7">
        <v>16</v>
      </c>
      <c r="VF7">
        <v>27</v>
      </c>
      <c r="VG7">
        <v>15.8</v>
      </c>
      <c r="VH7">
        <v>15.2</v>
      </c>
      <c r="VI7">
        <v>268</v>
      </c>
      <c r="VJ7">
        <v>13.5</v>
      </c>
      <c r="VK7">
        <v>12.9</v>
      </c>
      <c r="VL7">
        <v>5</v>
      </c>
      <c r="VM7">
        <v>262.60000000000002</v>
      </c>
      <c r="VN7">
        <v>257.7</v>
      </c>
      <c r="VO7">
        <v>24</v>
      </c>
      <c r="VP7">
        <v>284.5</v>
      </c>
      <c r="VQ7">
        <v>279.2</v>
      </c>
      <c r="VR7">
        <v>23</v>
      </c>
      <c r="VS7">
        <v>9.1</v>
      </c>
      <c r="VT7">
        <v>8.6999999999999993</v>
      </c>
      <c r="VV7">
        <v>297.89999999999998</v>
      </c>
      <c r="VW7">
        <v>292.60000000000002</v>
      </c>
      <c r="VY7">
        <v>302.5</v>
      </c>
      <c r="VZ7">
        <v>297.10000000000002</v>
      </c>
      <c r="WA7">
        <v>921</v>
      </c>
      <c r="WB7">
        <v>7.3</v>
      </c>
      <c r="WC7">
        <v>6.9</v>
      </c>
      <c r="WD7">
        <v>3</v>
      </c>
      <c r="WE7">
        <v>311.2</v>
      </c>
      <c r="WF7">
        <v>306.5</v>
      </c>
      <c r="WN7">
        <v>344.1</v>
      </c>
      <c r="WO7">
        <v>338.7</v>
      </c>
      <c r="WQ7">
        <v>353.7</v>
      </c>
      <c r="WR7">
        <v>348.2</v>
      </c>
      <c r="WS7">
        <v>143</v>
      </c>
      <c r="WT7">
        <v>4</v>
      </c>
      <c r="WU7">
        <v>3.7</v>
      </c>
      <c r="WV7">
        <v>3</v>
      </c>
      <c r="WW7">
        <v>382.3</v>
      </c>
      <c r="WX7">
        <v>377.3</v>
      </c>
      <c r="XK7">
        <v>498</v>
      </c>
      <c r="XL7">
        <v>2.5499999999999998</v>
      </c>
      <c r="XM7">
        <v>2.2999999999999998</v>
      </c>
      <c r="XQ7">
        <v>133</v>
      </c>
      <c r="XR7">
        <v>2.25</v>
      </c>
      <c r="XS7">
        <v>2</v>
      </c>
      <c r="XT7">
        <v>7391</v>
      </c>
      <c r="XU7">
        <v>2.0499999999999998</v>
      </c>
      <c r="XV7">
        <v>1.85</v>
      </c>
      <c r="XX7">
        <v>449</v>
      </c>
      <c r="XY7">
        <v>428.5</v>
      </c>
      <c r="YD7">
        <v>458.9</v>
      </c>
      <c r="YE7">
        <v>438.4</v>
      </c>
      <c r="YL7">
        <v>150</v>
      </c>
      <c r="YM7">
        <v>1.35</v>
      </c>
      <c r="YN7">
        <v>1.1000000000000001</v>
      </c>
      <c r="YP7">
        <v>498.3</v>
      </c>
      <c r="YQ7">
        <v>477.8</v>
      </c>
      <c r="YS7">
        <v>508.2</v>
      </c>
      <c r="YT7">
        <v>487.7</v>
      </c>
      <c r="YU7">
        <v>2743</v>
      </c>
      <c r="YV7">
        <v>1.2</v>
      </c>
      <c r="YW7">
        <v>1</v>
      </c>
      <c r="YY7">
        <v>528</v>
      </c>
      <c r="YZ7">
        <v>507.5</v>
      </c>
      <c r="ZD7">
        <v>2176</v>
      </c>
      <c r="ZE7">
        <v>1.05</v>
      </c>
      <c r="ZF7">
        <v>0.8</v>
      </c>
      <c r="ZG7">
        <v>4</v>
      </c>
      <c r="ZH7">
        <v>1</v>
      </c>
      <c r="ZI7">
        <v>0.75</v>
      </c>
      <c r="ZJ7">
        <v>1</v>
      </c>
      <c r="ZK7">
        <v>559</v>
      </c>
      <c r="ZL7">
        <v>542.20000000000005</v>
      </c>
      <c r="ZN7">
        <v>567.70000000000005</v>
      </c>
      <c r="ZO7">
        <v>547.20000000000005</v>
      </c>
      <c r="ZQ7">
        <v>0.8</v>
      </c>
      <c r="ZR7">
        <v>0.45</v>
      </c>
      <c r="ZT7">
        <v>0.8</v>
      </c>
      <c r="ZU7">
        <v>0.45</v>
      </c>
      <c r="ZV7">
        <v>1944</v>
      </c>
      <c r="ZW7">
        <v>0.75</v>
      </c>
      <c r="ZX7">
        <v>0.45</v>
      </c>
      <c r="ZY7">
        <v>1</v>
      </c>
      <c r="ZZ7">
        <v>617.4</v>
      </c>
      <c r="AAA7">
        <v>596.9</v>
      </c>
      <c r="AAC7">
        <v>623.29999999999995</v>
      </c>
      <c r="AAD7">
        <v>606.9</v>
      </c>
      <c r="AAE7">
        <v>8286</v>
      </c>
      <c r="AAF7">
        <v>0.7</v>
      </c>
      <c r="AAG7">
        <v>0.4</v>
      </c>
      <c r="AAI7">
        <v>657.2</v>
      </c>
      <c r="AAJ7">
        <v>636.70000000000005</v>
      </c>
      <c r="AAK7">
        <v>7598</v>
      </c>
      <c r="AAL7">
        <v>0.6</v>
      </c>
      <c r="AAM7">
        <v>0.3</v>
      </c>
      <c r="AAQ7">
        <v>7</v>
      </c>
      <c r="AAR7">
        <v>707.6</v>
      </c>
      <c r="AAS7">
        <v>691.5</v>
      </c>
      <c r="AAW7">
        <v>56</v>
      </c>
      <c r="AAX7">
        <v>733.2</v>
      </c>
      <c r="AAY7">
        <v>716.3</v>
      </c>
      <c r="ABF7">
        <v>282</v>
      </c>
      <c r="ABG7">
        <v>0.4</v>
      </c>
      <c r="ABH7">
        <v>0.1</v>
      </c>
      <c r="ABI7">
        <v>12017</v>
      </c>
      <c r="ABJ7">
        <v>0.35</v>
      </c>
      <c r="ABK7">
        <v>0.15</v>
      </c>
      <c r="ABL7">
        <v>2737</v>
      </c>
      <c r="ABM7">
        <v>830.2</v>
      </c>
      <c r="ABN7">
        <v>821.2</v>
      </c>
      <c r="ABP7">
        <v>0.35</v>
      </c>
      <c r="ABQ7">
        <v>0.05</v>
      </c>
      <c r="ABS7">
        <v>911.3</v>
      </c>
      <c r="ABT7">
        <v>890.8</v>
      </c>
      <c r="ABV7">
        <v>961.1</v>
      </c>
      <c r="ABW7">
        <v>940.6</v>
      </c>
      <c r="ABY7">
        <v>1011</v>
      </c>
      <c r="ABZ7">
        <v>990.5</v>
      </c>
      <c r="ACG7">
        <v>314</v>
      </c>
      <c r="ACH7">
        <v>0.2</v>
      </c>
      <c r="ACK7">
        <v>1434.9</v>
      </c>
      <c r="ACL7">
        <v>1414.4</v>
      </c>
      <c r="ACM7">
        <v>9</v>
      </c>
      <c r="ACN7">
        <v>0.2</v>
      </c>
      <c r="ACP7">
        <v>3109</v>
      </c>
      <c r="ACQ7">
        <v>0.1</v>
      </c>
      <c r="ACS7">
        <v>5105</v>
      </c>
      <c r="ACT7">
        <v>0.15</v>
      </c>
      <c r="ACV7">
        <v>1</v>
      </c>
      <c r="ACW7">
        <v>2033.6</v>
      </c>
      <c r="ACX7">
        <v>2013.1</v>
      </c>
      <c r="ACY7">
        <v>2538</v>
      </c>
      <c r="ACZ7">
        <v>0.15</v>
      </c>
      <c r="BZE7">
        <v>1</v>
      </c>
      <c r="BZF7">
        <v>0.15</v>
      </c>
      <c r="CCT7">
        <v>442</v>
      </c>
      <c r="CCU7">
        <v>8.8000000000000007</v>
      </c>
      <c r="CCV7">
        <v>8.5</v>
      </c>
      <c r="CCX7">
        <v>1723.2</v>
      </c>
      <c r="CCY7">
        <v>1717.7</v>
      </c>
      <c r="CDD7">
        <v>1674.1</v>
      </c>
      <c r="CDE7">
        <v>1668.5</v>
      </c>
      <c r="CDF7">
        <v>587</v>
      </c>
      <c r="CDG7">
        <v>9.9</v>
      </c>
      <c r="CDH7">
        <v>9.6</v>
      </c>
      <c r="CDI7">
        <v>86</v>
      </c>
      <c r="CDJ7">
        <v>10.5</v>
      </c>
      <c r="CDK7">
        <v>10.199999999999999</v>
      </c>
      <c r="CDO7">
        <v>301</v>
      </c>
      <c r="CDP7">
        <v>11.2</v>
      </c>
      <c r="CDQ7">
        <v>10.9</v>
      </c>
      <c r="CDU7">
        <v>130</v>
      </c>
      <c r="CDV7">
        <v>11.6</v>
      </c>
      <c r="CDW7">
        <v>11.3</v>
      </c>
      <c r="CDY7">
        <v>1478</v>
      </c>
      <c r="CDZ7">
        <v>1472.5</v>
      </c>
      <c r="CEE7">
        <v>1409.6</v>
      </c>
      <c r="CEF7">
        <v>1404.2</v>
      </c>
      <c r="CEK7">
        <v>1312.2</v>
      </c>
      <c r="CEL7">
        <v>1306.8</v>
      </c>
      <c r="CEM7">
        <v>1886</v>
      </c>
      <c r="CEN7">
        <v>15.3</v>
      </c>
      <c r="CEO7">
        <v>14.9</v>
      </c>
      <c r="CEQ7">
        <v>1292.8</v>
      </c>
      <c r="CER7">
        <v>1287.4000000000001</v>
      </c>
      <c r="CET7">
        <v>1283.0999999999999</v>
      </c>
      <c r="CEU7">
        <v>1277.7</v>
      </c>
      <c r="CEZ7">
        <v>1273.4000000000001</v>
      </c>
      <c r="CFA7">
        <v>1268</v>
      </c>
      <c r="CFC7">
        <v>1263.7</v>
      </c>
      <c r="CFD7">
        <v>1258.3</v>
      </c>
      <c r="CFL7">
        <v>1210.4000000000001</v>
      </c>
      <c r="CFM7">
        <v>1205.0999999999999</v>
      </c>
      <c r="CFQ7">
        <v>2</v>
      </c>
      <c r="CFR7">
        <v>1186.2</v>
      </c>
      <c r="CFS7">
        <v>1180.9000000000001</v>
      </c>
      <c r="CFT7">
        <v>4</v>
      </c>
      <c r="CFU7">
        <v>1142.8</v>
      </c>
      <c r="CFV7">
        <v>1137.5999999999999</v>
      </c>
      <c r="CFW7">
        <v>383</v>
      </c>
      <c r="CFX7">
        <v>20.100000000000001</v>
      </c>
      <c r="CFY7">
        <v>19.7</v>
      </c>
      <c r="CGD7">
        <v>1128.4000000000001</v>
      </c>
      <c r="CGE7">
        <v>1123.2</v>
      </c>
      <c r="CGF7">
        <v>1</v>
      </c>
      <c r="CGG7">
        <v>1114</v>
      </c>
      <c r="CGH7">
        <v>1108.8</v>
      </c>
      <c r="CGI7">
        <v>852</v>
      </c>
      <c r="CGJ7">
        <v>21.5</v>
      </c>
      <c r="CGK7">
        <v>21.1</v>
      </c>
      <c r="CGL7">
        <v>2</v>
      </c>
      <c r="CGM7">
        <v>1094.8</v>
      </c>
      <c r="CGN7">
        <v>1089.5999999999999</v>
      </c>
      <c r="CGO7">
        <v>85</v>
      </c>
      <c r="CGP7">
        <v>21.6</v>
      </c>
      <c r="CGQ7">
        <v>21.2</v>
      </c>
      <c r="CGU7">
        <v>77</v>
      </c>
      <c r="CGV7">
        <v>22.7</v>
      </c>
      <c r="CGW7">
        <v>22.3</v>
      </c>
      <c r="CHA7">
        <v>109</v>
      </c>
      <c r="CHB7">
        <v>23.1</v>
      </c>
      <c r="CHC7">
        <v>22.7</v>
      </c>
      <c r="CHD7">
        <v>9</v>
      </c>
      <c r="CHE7">
        <v>1051.7</v>
      </c>
      <c r="CHF7">
        <v>1046.5</v>
      </c>
      <c r="CHG7">
        <v>3</v>
      </c>
      <c r="CHH7">
        <v>1027.8</v>
      </c>
      <c r="CHI7">
        <v>1022.7</v>
      </c>
      <c r="CHJ7">
        <v>3</v>
      </c>
      <c r="CHK7">
        <v>999.3</v>
      </c>
      <c r="CHL7">
        <v>994.2</v>
      </c>
      <c r="CHM7">
        <v>6</v>
      </c>
      <c r="CHN7">
        <v>994.5</v>
      </c>
      <c r="CHO7">
        <v>989.4</v>
      </c>
      <c r="CHP7">
        <v>25</v>
      </c>
      <c r="CHQ7">
        <v>985</v>
      </c>
      <c r="CHR7">
        <v>979.9</v>
      </c>
      <c r="CHS7">
        <v>10</v>
      </c>
      <c r="CHT7">
        <v>975.5</v>
      </c>
      <c r="CHU7">
        <v>970.2</v>
      </c>
      <c r="CHW7">
        <v>970.8</v>
      </c>
      <c r="CHX7">
        <v>965.7</v>
      </c>
      <c r="CHY7">
        <v>526</v>
      </c>
      <c r="CHZ7">
        <v>27.6</v>
      </c>
      <c r="CIA7">
        <v>27.2</v>
      </c>
      <c r="CIB7">
        <v>2</v>
      </c>
      <c r="CIC7">
        <v>951.8</v>
      </c>
      <c r="CID7">
        <v>946.8</v>
      </c>
      <c r="CIE7">
        <v>29</v>
      </c>
      <c r="CIF7">
        <v>27.8</v>
      </c>
      <c r="CIG7">
        <v>27.4</v>
      </c>
      <c r="CIH7">
        <v>5</v>
      </c>
      <c r="CII7">
        <v>923.5</v>
      </c>
      <c r="CIJ7">
        <v>918.5</v>
      </c>
      <c r="CIQ7">
        <v>19</v>
      </c>
      <c r="CIR7">
        <v>909.9</v>
      </c>
      <c r="CIS7">
        <v>904.9</v>
      </c>
      <c r="CJA7">
        <v>867.1</v>
      </c>
      <c r="CJB7">
        <v>862.2</v>
      </c>
      <c r="CJC7">
        <v>156</v>
      </c>
      <c r="CJD7">
        <v>862.4</v>
      </c>
      <c r="CJE7">
        <v>857.5</v>
      </c>
      <c r="CJI7">
        <v>775</v>
      </c>
      <c r="CJJ7">
        <v>34.200000000000003</v>
      </c>
      <c r="CJK7">
        <v>33.700000000000003</v>
      </c>
      <c r="CJL7">
        <v>1139</v>
      </c>
      <c r="CJM7">
        <v>34.799999999999997</v>
      </c>
      <c r="CJN7">
        <v>34.299999999999997</v>
      </c>
      <c r="CJO7">
        <v>235</v>
      </c>
      <c r="CJP7">
        <v>829.8</v>
      </c>
      <c r="CJQ7">
        <v>825</v>
      </c>
      <c r="CJR7">
        <v>945</v>
      </c>
      <c r="CJS7">
        <v>820.5</v>
      </c>
      <c r="CJT7">
        <v>815.7</v>
      </c>
      <c r="CJU7">
        <v>1523</v>
      </c>
      <c r="CJV7">
        <v>35.799999999999997</v>
      </c>
      <c r="CJW7">
        <v>35.200000000000003</v>
      </c>
      <c r="CJX7">
        <v>1682</v>
      </c>
      <c r="CJY7">
        <v>811.2</v>
      </c>
      <c r="CJZ7">
        <v>806.4</v>
      </c>
      <c r="CKA7">
        <v>1545</v>
      </c>
      <c r="CKB7">
        <v>38.5</v>
      </c>
      <c r="CKC7">
        <v>37.9</v>
      </c>
      <c r="CKD7">
        <v>2106</v>
      </c>
      <c r="CKE7">
        <v>39.200000000000003</v>
      </c>
      <c r="CKF7">
        <v>38.6</v>
      </c>
      <c r="CKG7">
        <v>2871</v>
      </c>
      <c r="CKH7">
        <v>770.1</v>
      </c>
      <c r="CKI7">
        <v>765.1</v>
      </c>
      <c r="CKJ7">
        <v>2663</v>
      </c>
      <c r="CKK7">
        <v>40</v>
      </c>
      <c r="CKL7">
        <v>39.4</v>
      </c>
      <c r="CKP7">
        <v>2766</v>
      </c>
      <c r="CKQ7">
        <v>46.4</v>
      </c>
      <c r="CKR7">
        <v>45.7</v>
      </c>
      <c r="CKS7">
        <v>1728</v>
      </c>
      <c r="CKT7">
        <v>48.6</v>
      </c>
      <c r="CKU7">
        <v>47.9</v>
      </c>
      <c r="CKY7">
        <v>2679</v>
      </c>
      <c r="CKZ7">
        <v>50</v>
      </c>
      <c r="CLA7">
        <v>49.3</v>
      </c>
      <c r="CLB7">
        <v>5014</v>
      </c>
      <c r="CLC7">
        <v>51</v>
      </c>
      <c r="CLD7">
        <v>50.3</v>
      </c>
      <c r="CLH7">
        <v>6224</v>
      </c>
      <c r="CLI7">
        <v>624.29999999999995</v>
      </c>
      <c r="CLJ7">
        <v>619.70000000000005</v>
      </c>
      <c r="CLK7">
        <v>8958</v>
      </c>
      <c r="CLL7">
        <v>615.4</v>
      </c>
      <c r="CLM7">
        <v>611</v>
      </c>
      <c r="CLN7">
        <v>4679</v>
      </c>
      <c r="CLO7">
        <v>55</v>
      </c>
      <c r="CLP7">
        <v>54.3</v>
      </c>
      <c r="CLT7">
        <v>2025</v>
      </c>
      <c r="CLU7">
        <v>588.79999999999995</v>
      </c>
      <c r="CLV7">
        <v>584.5</v>
      </c>
      <c r="CLW7">
        <v>2462</v>
      </c>
      <c r="CLX7">
        <v>58.3</v>
      </c>
      <c r="CLY7">
        <v>57.6</v>
      </c>
      <c r="CLZ7">
        <v>1062</v>
      </c>
      <c r="CMA7">
        <v>58.8</v>
      </c>
      <c r="CMB7">
        <v>58</v>
      </c>
      <c r="CMF7">
        <v>1085</v>
      </c>
      <c r="CMG7">
        <v>558</v>
      </c>
      <c r="CMH7">
        <v>553.6</v>
      </c>
      <c r="CMI7">
        <v>1259</v>
      </c>
      <c r="CMJ7">
        <v>61.9</v>
      </c>
      <c r="CMK7">
        <v>60.9</v>
      </c>
      <c r="CMO7">
        <v>1476</v>
      </c>
      <c r="CMP7">
        <v>66.2</v>
      </c>
      <c r="CMQ7">
        <v>65.400000000000006</v>
      </c>
      <c r="CMR7">
        <v>1730</v>
      </c>
      <c r="CMS7">
        <v>523.29999999999995</v>
      </c>
      <c r="CMT7">
        <v>519.1</v>
      </c>
      <c r="CMU7">
        <v>1397</v>
      </c>
      <c r="CMV7">
        <v>514.6</v>
      </c>
      <c r="CMW7">
        <v>510.5</v>
      </c>
      <c r="CNA7">
        <v>3127</v>
      </c>
      <c r="CNB7">
        <v>69.5</v>
      </c>
      <c r="CNC7">
        <v>68.8</v>
      </c>
      <c r="CND7">
        <v>2876</v>
      </c>
      <c r="CNE7">
        <v>501.8</v>
      </c>
      <c r="CNF7">
        <v>497.9</v>
      </c>
      <c r="CNG7">
        <v>2535</v>
      </c>
      <c r="CNH7">
        <v>497.5</v>
      </c>
      <c r="CNI7">
        <v>493.4</v>
      </c>
      <c r="CNJ7">
        <v>2985</v>
      </c>
      <c r="CNK7">
        <v>71.599999999999994</v>
      </c>
      <c r="CNL7">
        <v>70.8</v>
      </c>
      <c r="CNM7">
        <v>2458</v>
      </c>
      <c r="CNN7">
        <v>75.3</v>
      </c>
      <c r="CNO7">
        <v>74.5</v>
      </c>
      <c r="CNP7">
        <v>4045</v>
      </c>
      <c r="CNQ7">
        <v>459.3</v>
      </c>
      <c r="CNR7">
        <v>455.6</v>
      </c>
      <c r="CNY7">
        <v>263</v>
      </c>
      <c r="CNZ7">
        <v>430.1</v>
      </c>
      <c r="COA7">
        <v>426.3</v>
      </c>
      <c r="COB7">
        <v>4076</v>
      </c>
      <c r="COC7">
        <v>412.3</v>
      </c>
      <c r="COD7">
        <v>410.9</v>
      </c>
      <c r="COE7">
        <v>4918</v>
      </c>
      <c r="COF7">
        <v>408.2</v>
      </c>
      <c r="COG7">
        <v>406.8</v>
      </c>
      <c r="COK7">
        <v>423</v>
      </c>
      <c r="COL7">
        <v>392</v>
      </c>
      <c r="COM7">
        <v>390.5</v>
      </c>
      <c r="COQ7">
        <v>447</v>
      </c>
      <c r="COR7">
        <v>95.8</v>
      </c>
      <c r="COS7">
        <v>94.8</v>
      </c>
      <c r="COT7">
        <v>365</v>
      </c>
      <c r="COU7">
        <v>348.1</v>
      </c>
      <c r="COV7">
        <v>346.7</v>
      </c>
      <c r="COW7">
        <v>1322</v>
      </c>
      <c r="COX7">
        <v>340.2</v>
      </c>
      <c r="COY7">
        <v>338.8</v>
      </c>
      <c r="COZ7">
        <v>1662</v>
      </c>
      <c r="CPA7">
        <v>336.4</v>
      </c>
      <c r="CPB7">
        <v>334.9</v>
      </c>
      <c r="CPC7">
        <v>2295</v>
      </c>
      <c r="CPD7">
        <v>313.2</v>
      </c>
      <c r="CPE7">
        <v>311.8</v>
      </c>
      <c r="CPF7">
        <v>907</v>
      </c>
      <c r="CPG7">
        <v>301.89999999999998</v>
      </c>
      <c r="CPH7">
        <v>300.39999999999998</v>
      </c>
      <c r="CPI7">
        <v>904</v>
      </c>
      <c r="CPJ7">
        <v>115.4</v>
      </c>
      <c r="CPK7">
        <v>114.2</v>
      </c>
      <c r="CPL7">
        <v>1537</v>
      </c>
      <c r="CPM7">
        <v>290.60000000000002</v>
      </c>
      <c r="CPN7">
        <v>289.2</v>
      </c>
      <c r="CPO7">
        <v>6027</v>
      </c>
      <c r="CPP7">
        <v>279.5</v>
      </c>
      <c r="CPQ7">
        <v>278.39999999999998</v>
      </c>
      <c r="CPR7">
        <v>756</v>
      </c>
      <c r="CPS7">
        <v>125.5</v>
      </c>
      <c r="CPT7">
        <v>124.5</v>
      </c>
      <c r="CPX7">
        <v>4222</v>
      </c>
      <c r="CPY7">
        <v>254.2</v>
      </c>
      <c r="CPZ7">
        <v>253.1</v>
      </c>
      <c r="CQD7">
        <v>1824</v>
      </c>
      <c r="CQE7">
        <v>135.19999999999999</v>
      </c>
      <c r="CQF7">
        <v>134</v>
      </c>
      <c r="CQG7">
        <v>600</v>
      </c>
      <c r="CQH7">
        <v>240.2</v>
      </c>
      <c r="CQI7">
        <v>239.1</v>
      </c>
      <c r="CQJ7">
        <v>2549</v>
      </c>
      <c r="CQK7">
        <v>147.5</v>
      </c>
      <c r="CQL7">
        <v>146.5</v>
      </c>
      <c r="CQP7">
        <v>5204</v>
      </c>
      <c r="CQQ7">
        <v>213</v>
      </c>
      <c r="CQR7">
        <v>212</v>
      </c>
      <c r="CQS7">
        <v>3912</v>
      </c>
      <c r="CQT7">
        <v>152.5</v>
      </c>
      <c r="CQU7">
        <v>151.5</v>
      </c>
      <c r="CQV7">
        <v>3257</v>
      </c>
      <c r="CQW7">
        <v>206.4</v>
      </c>
      <c r="CQX7">
        <v>205.6</v>
      </c>
      <c r="CQY7">
        <v>2584</v>
      </c>
      <c r="CQZ7">
        <v>181</v>
      </c>
      <c r="CRA7">
        <v>180.3</v>
      </c>
      <c r="CRB7">
        <v>1785</v>
      </c>
      <c r="CRC7">
        <v>168.5</v>
      </c>
      <c r="CRD7">
        <v>167.5</v>
      </c>
      <c r="CRH7">
        <v>94</v>
      </c>
      <c r="CRI7">
        <v>178.3</v>
      </c>
      <c r="CRJ7">
        <v>177.2</v>
      </c>
      <c r="CRK7">
        <v>53</v>
      </c>
      <c r="CRL7">
        <v>182.4</v>
      </c>
      <c r="CRM7">
        <v>181.1</v>
      </c>
      <c r="CRT7">
        <v>22</v>
      </c>
      <c r="CRU7">
        <v>188.8</v>
      </c>
      <c r="CRV7">
        <v>187.5</v>
      </c>
      <c r="CRZ7">
        <v>101</v>
      </c>
      <c r="CSA7">
        <v>137.9</v>
      </c>
      <c r="CSB7">
        <v>137</v>
      </c>
      <c r="CSC7">
        <v>371</v>
      </c>
      <c r="CSD7">
        <v>135.30000000000001</v>
      </c>
      <c r="CSE7">
        <v>134.30000000000001</v>
      </c>
      <c r="CSF7">
        <v>37</v>
      </c>
      <c r="CSG7">
        <v>132.6</v>
      </c>
      <c r="CSH7">
        <v>131.4</v>
      </c>
      <c r="CSI7">
        <v>6</v>
      </c>
      <c r="CSJ7">
        <v>212</v>
      </c>
      <c r="CSK7">
        <v>210.5</v>
      </c>
      <c r="CSO7">
        <v>325</v>
      </c>
      <c r="CSP7">
        <v>101.2</v>
      </c>
      <c r="CSQ7">
        <v>100.3</v>
      </c>
      <c r="CSR7">
        <v>295</v>
      </c>
      <c r="CSS7">
        <v>96.9</v>
      </c>
      <c r="CST7">
        <v>96</v>
      </c>
      <c r="CSX7">
        <v>1</v>
      </c>
      <c r="CSY7">
        <v>252.2</v>
      </c>
      <c r="CSZ7">
        <v>250.7</v>
      </c>
      <c r="CTB7">
        <v>255</v>
      </c>
      <c r="CTC7">
        <v>253.6</v>
      </c>
      <c r="CTG7">
        <v>72</v>
      </c>
      <c r="CTH7">
        <v>54.1</v>
      </c>
      <c r="CTI7">
        <v>53.3</v>
      </c>
      <c r="CTJ7">
        <v>2</v>
      </c>
      <c r="CTK7">
        <v>331.5</v>
      </c>
      <c r="CTL7">
        <v>328.4</v>
      </c>
      <c r="CTM7">
        <v>1</v>
      </c>
      <c r="CTN7">
        <v>335.4</v>
      </c>
      <c r="CTO7">
        <v>331.7</v>
      </c>
      <c r="CTS7">
        <v>266</v>
      </c>
      <c r="CTT7">
        <v>35</v>
      </c>
      <c r="CTU7">
        <v>34.1</v>
      </c>
      <c r="CTV7">
        <v>1</v>
      </c>
      <c r="CTW7">
        <v>382</v>
      </c>
      <c r="CTX7">
        <v>377.3</v>
      </c>
      <c r="CTY7">
        <v>5617</v>
      </c>
      <c r="CTZ7">
        <v>33</v>
      </c>
      <c r="CUA7">
        <v>32.200000000000003</v>
      </c>
      <c r="CUF7">
        <v>398.2</v>
      </c>
      <c r="CUG7">
        <v>393.3</v>
      </c>
      <c r="CUI7">
        <v>406.4</v>
      </c>
      <c r="CUJ7">
        <v>401.5</v>
      </c>
      <c r="CUK7">
        <v>40</v>
      </c>
      <c r="CUL7">
        <v>27.7</v>
      </c>
      <c r="CUM7">
        <v>27</v>
      </c>
      <c r="CUO7">
        <v>414.7</v>
      </c>
      <c r="CUP7">
        <v>409.7</v>
      </c>
      <c r="CUQ7">
        <v>6</v>
      </c>
      <c r="CUR7">
        <v>26.1</v>
      </c>
      <c r="CUS7">
        <v>25.4</v>
      </c>
      <c r="CUU7">
        <v>422.8</v>
      </c>
      <c r="CUV7">
        <v>418</v>
      </c>
      <c r="CVG7">
        <v>529</v>
      </c>
      <c r="CVH7">
        <v>523.5</v>
      </c>
      <c r="CVL7">
        <v>27</v>
      </c>
      <c r="CVM7">
        <v>11.9</v>
      </c>
      <c r="CVN7">
        <v>11.4</v>
      </c>
      <c r="CVO7">
        <v>3</v>
      </c>
      <c r="CVP7">
        <v>10.6</v>
      </c>
      <c r="CVQ7">
        <v>10.1</v>
      </c>
      <c r="CWT7">
        <v>685.1</v>
      </c>
      <c r="CWU7">
        <v>680.1</v>
      </c>
      <c r="CXR7">
        <v>2.35</v>
      </c>
      <c r="CXS7">
        <v>2.1</v>
      </c>
      <c r="CXU7">
        <v>838.3</v>
      </c>
      <c r="CXV7">
        <v>819.6</v>
      </c>
      <c r="CXX7">
        <v>865</v>
      </c>
      <c r="CXY7">
        <v>844.2</v>
      </c>
    </row>
    <row r="8" spans="1:3658">
      <c r="A8" s="2">
        <v>46166</v>
      </c>
      <c r="BZE8">
        <v>2</v>
      </c>
      <c r="BZF8">
        <v>0.2</v>
      </c>
      <c r="CCT8">
        <v>409</v>
      </c>
      <c r="CCU8">
        <v>1.3</v>
      </c>
      <c r="CCV8">
        <v>1.05</v>
      </c>
      <c r="CCX8">
        <v>2025.3</v>
      </c>
      <c r="CCY8">
        <v>2008.7</v>
      </c>
      <c r="CDD8">
        <v>1978.1</v>
      </c>
      <c r="CDE8">
        <v>1958.3</v>
      </c>
      <c r="CDF8">
        <v>507</v>
      </c>
      <c r="CDG8">
        <v>1.5</v>
      </c>
      <c r="CDH8">
        <v>1.25</v>
      </c>
      <c r="CDI8">
        <v>227</v>
      </c>
      <c r="CDJ8">
        <v>1.6</v>
      </c>
      <c r="CDK8">
        <v>1.35</v>
      </c>
      <c r="CDO8">
        <v>424</v>
      </c>
      <c r="CDP8">
        <v>1.7</v>
      </c>
      <c r="CDQ8">
        <v>1.45</v>
      </c>
      <c r="CDU8">
        <v>306</v>
      </c>
      <c r="CDV8">
        <v>1.8</v>
      </c>
      <c r="CDW8">
        <v>1.5</v>
      </c>
      <c r="CDY8">
        <v>1779.1</v>
      </c>
      <c r="CDZ8">
        <v>1759.4</v>
      </c>
      <c r="CEE8">
        <v>1705.1</v>
      </c>
      <c r="CEF8">
        <v>1697</v>
      </c>
      <c r="CEK8">
        <v>1605.7</v>
      </c>
      <c r="CEL8">
        <v>1597.7</v>
      </c>
      <c r="CEM8">
        <v>2027</v>
      </c>
      <c r="CEN8">
        <v>2.35</v>
      </c>
      <c r="CEO8">
        <v>2.1</v>
      </c>
      <c r="CEQ8">
        <v>1585.5</v>
      </c>
      <c r="CER8">
        <v>1577.5</v>
      </c>
      <c r="CET8">
        <v>1575.6</v>
      </c>
      <c r="CEU8">
        <v>1567.9</v>
      </c>
      <c r="CEZ8">
        <v>1565.6</v>
      </c>
      <c r="CFA8">
        <v>1558</v>
      </c>
      <c r="CFC8">
        <v>1555.4</v>
      </c>
      <c r="CFD8">
        <v>1547.9</v>
      </c>
      <c r="CFL8">
        <v>1500.8</v>
      </c>
      <c r="CFM8">
        <v>1493.3</v>
      </c>
      <c r="CFQ8">
        <v>2</v>
      </c>
      <c r="CFR8">
        <v>1476.2</v>
      </c>
      <c r="CFS8">
        <v>1468.1</v>
      </c>
      <c r="CFT8">
        <v>6</v>
      </c>
      <c r="CFU8">
        <v>1431.5</v>
      </c>
      <c r="CFV8">
        <v>1423.9</v>
      </c>
      <c r="CFW8">
        <v>561</v>
      </c>
      <c r="CFX8">
        <v>3.1</v>
      </c>
      <c r="CFY8">
        <v>2.85</v>
      </c>
      <c r="CGD8">
        <v>1416.6</v>
      </c>
      <c r="CGE8">
        <v>1409</v>
      </c>
      <c r="CGF8">
        <v>1</v>
      </c>
      <c r="CGG8">
        <v>1401.5</v>
      </c>
      <c r="CGH8">
        <v>1394.1</v>
      </c>
      <c r="CGI8">
        <v>946</v>
      </c>
      <c r="CGJ8">
        <v>3.3</v>
      </c>
      <c r="CGK8">
        <v>3</v>
      </c>
      <c r="CGL8">
        <v>3</v>
      </c>
      <c r="CGM8">
        <v>1381.6</v>
      </c>
      <c r="CGN8">
        <v>1374.3</v>
      </c>
      <c r="CGO8">
        <v>364</v>
      </c>
      <c r="CGP8">
        <v>3.3</v>
      </c>
      <c r="CGQ8">
        <v>3</v>
      </c>
      <c r="CGU8">
        <v>117</v>
      </c>
      <c r="CGV8">
        <v>3.5</v>
      </c>
      <c r="CGW8">
        <v>3.2</v>
      </c>
      <c r="CHA8">
        <v>132</v>
      </c>
      <c r="CHB8">
        <v>3.5</v>
      </c>
      <c r="CHC8">
        <v>3.2</v>
      </c>
      <c r="CHD8">
        <v>10</v>
      </c>
      <c r="CHE8">
        <v>1337.2</v>
      </c>
      <c r="CHF8">
        <v>1329.8</v>
      </c>
      <c r="CHG8">
        <v>3</v>
      </c>
      <c r="CHH8">
        <v>1312.4</v>
      </c>
      <c r="CHI8">
        <v>1305</v>
      </c>
      <c r="CHJ8">
        <v>3</v>
      </c>
      <c r="CHK8">
        <v>1282.4000000000001</v>
      </c>
      <c r="CHL8">
        <v>1275.3</v>
      </c>
      <c r="CHM8">
        <v>6</v>
      </c>
      <c r="CHN8">
        <v>1277.7</v>
      </c>
      <c r="CHO8">
        <v>1270.2</v>
      </c>
      <c r="CHP8">
        <v>26</v>
      </c>
      <c r="CHQ8">
        <v>1267.8</v>
      </c>
      <c r="CHR8">
        <v>1260.3</v>
      </c>
      <c r="CHS8">
        <v>11</v>
      </c>
      <c r="CHT8">
        <v>1257.5999999999999</v>
      </c>
      <c r="CHU8">
        <v>1250.4000000000001</v>
      </c>
      <c r="CHW8">
        <v>1253.0999999999999</v>
      </c>
      <c r="CHX8">
        <v>1245.3</v>
      </c>
      <c r="CHY8">
        <v>689</v>
      </c>
      <c r="CHZ8">
        <v>4.2</v>
      </c>
      <c r="CIA8">
        <v>3.9</v>
      </c>
      <c r="CIB8">
        <v>2</v>
      </c>
      <c r="CIC8">
        <v>1233.3</v>
      </c>
      <c r="CID8">
        <v>1225.5</v>
      </c>
      <c r="CIE8">
        <v>144</v>
      </c>
      <c r="CIF8">
        <v>4.2</v>
      </c>
      <c r="CIG8">
        <v>3.9</v>
      </c>
      <c r="CIH8">
        <v>7</v>
      </c>
      <c r="CII8">
        <v>1203.0999999999999</v>
      </c>
      <c r="CIJ8">
        <v>1196</v>
      </c>
      <c r="CIQ8">
        <v>17</v>
      </c>
      <c r="CIR8">
        <v>1188.7</v>
      </c>
      <c r="CIS8">
        <v>1181.3</v>
      </c>
      <c r="CIZ8">
        <v>1</v>
      </c>
      <c r="CJA8">
        <v>1144.3</v>
      </c>
      <c r="CJB8">
        <v>1136.5</v>
      </c>
      <c r="CJC8">
        <v>156</v>
      </c>
      <c r="CJD8">
        <v>1139.2</v>
      </c>
      <c r="CJE8">
        <v>1131.3</v>
      </c>
      <c r="CJI8">
        <v>1445</v>
      </c>
      <c r="CJJ8">
        <v>5</v>
      </c>
      <c r="CJK8">
        <v>4.7</v>
      </c>
      <c r="CJL8">
        <v>1140</v>
      </c>
      <c r="CJM8">
        <v>5.0999999999999996</v>
      </c>
      <c r="CJN8">
        <v>4.8</v>
      </c>
      <c r="CJO8">
        <v>235</v>
      </c>
      <c r="CJP8">
        <v>1104.3</v>
      </c>
      <c r="CJQ8">
        <v>1096.9000000000001</v>
      </c>
      <c r="CJR8">
        <v>945</v>
      </c>
      <c r="CJS8">
        <v>1094.7</v>
      </c>
      <c r="CJT8">
        <v>1087</v>
      </c>
      <c r="CJU8">
        <v>1536</v>
      </c>
      <c r="CJV8">
        <v>5.2</v>
      </c>
      <c r="CJW8">
        <v>4.9000000000000004</v>
      </c>
      <c r="CJX8">
        <v>1683</v>
      </c>
      <c r="CJY8">
        <v>1084.8</v>
      </c>
      <c r="CJZ8">
        <v>1077.0999999999999</v>
      </c>
      <c r="CKA8">
        <v>1628</v>
      </c>
      <c r="CKB8">
        <v>5.6</v>
      </c>
      <c r="CKC8">
        <v>5.2</v>
      </c>
      <c r="CKD8">
        <v>2223</v>
      </c>
      <c r="CKE8">
        <v>5.7</v>
      </c>
      <c r="CKF8">
        <v>5.3</v>
      </c>
      <c r="CKG8">
        <v>2815</v>
      </c>
      <c r="CKH8">
        <v>1040.3</v>
      </c>
      <c r="CKI8">
        <v>1033</v>
      </c>
      <c r="CKJ8">
        <v>2669</v>
      </c>
      <c r="CKK8">
        <v>5.8</v>
      </c>
      <c r="CKL8">
        <v>5.4</v>
      </c>
      <c r="CKP8">
        <v>2823</v>
      </c>
      <c r="CKQ8">
        <v>6.6</v>
      </c>
      <c r="CKR8">
        <v>6.3</v>
      </c>
      <c r="CKS8">
        <v>1805</v>
      </c>
      <c r="CKT8">
        <v>6.9</v>
      </c>
      <c r="CKU8">
        <v>6.6</v>
      </c>
      <c r="CKY8">
        <v>2716</v>
      </c>
      <c r="CKZ8">
        <v>7.1</v>
      </c>
      <c r="CLA8">
        <v>6.8</v>
      </c>
      <c r="CLB8">
        <v>5707</v>
      </c>
      <c r="CLC8">
        <v>7.3</v>
      </c>
      <c r="CLD8">
        <v>6.9</v>
      </c>
      <c r="CLH8">
        <v>6224</v>
      </c>
      <c r="CLI8">
        <v>881.3</v>
      </c>
      <c r="CLJ8">
        <v>875.9</v>
      </c>
      <c r="CLK8">
        <v>8953</v>
      </c>
      <c r="CLL8">
        <v>871.5</v>
      </c>
      <c r="CLM8">
        <v>866.1</v>
      </c>
      <c r="CLN8">
        <v>4737</v>
      </c>
      <c r="CLO8">
        <v>7.9</v>
      </c>
      <c r="CLP8">
        <v>7.5</v>
      </c>
      <c r="CLT8">
        <v>2025</v>
      </c>
      <c r="CLU8">
        <v>842.6</v>
      </c>
      <c r="CLV8">
        <v>837.3</v>
      </c>
      <c r="CLW8">
        <v>2545</v>
      </c>
      <c r="CLX8">
        <v>8.3000000000000007</v>
      </c>
      <c r="CLY8">
        <v>8</v>
      </c>
      <c r="CLZ8">
        <v>1234</v>
      </c>
      <c r="CMA8">
        <v>8.4</v>
      </c>
      <c r="CMB8">
        <v>8.1</v>
      </c>
      <c r="CMF8">
        <v>1085</v>
      </c>
      <c r="CMG8">
        <v>807.8</v>
      </c>
      <c r="CMH8">
        <v>802.4</v>
      </c>
      <c r="CMI8">
        <v>1264</v>
      </c>
      <c r="CMJ8">
        <v>8.9</v>
      </c>
      <c r="CMK8">
        <v>8.5</v>
      </c>
      <c r="CMO8">
        <v>1619</v>
      </c>
      <c r="CMP8">
        <v>9.6</v>
      </c>
      <c r="CMQ8">
        <v>9.1999999999999993</v>
      </c>
      <c r="CMR8">
        <v>1730</v>
      </c>
      <c r="CMS8">
        <v>768.7</v>
      </c>
      <c r="CMT8">
        <v>763.3</v>
      </c>
      <c r="CMU8">
        <v>1082</v>
      </c>
      <c r="CMV8">
        <v>759</v>
      </c>
      <c r="CMW8">
        <v>753.6</v>
      </c>
      <c r="CNA8">
        <v>3360</v>
      </c>
      <c r="CNB8">
        <v>10.1</v>
      </c>
      <c r="CNC8">
        <v>9.8000000000000007</v>
      </c>
      <c r="CND8">
        <v>2877</v>
      </c>
      <c r="CNE8">
        <v>744.9</v>
      </c>
      <c r="CNF8">
        <v>739.6</v>
      </c>
      <c r="CNG8">
        <v>2532</v>
      </c>
      <c r="CNH8">
        <v>739.5</v>
      </c>
      <c r="CNI8">
        <v>734.1</v>
      </c>
      <c r="CNJ8">
        <v>3315</v>
      </c>
      <c r="CNK8">
        <v>10.5</v>
      </c>
      <c r="CNL8">
        <v>10.1</v>
      </c>
      <c r="CNM8">
        <v>2649</v>
      </c>
      <c r="CNN8">
        <v>11.1</v>
      </c>
      <c r="CNO8">
        <v>10.7</v>
      </c>
      <c r="CNP8">
        <v>4044</v>
      </c>
      <c r="CNQ8">
        <v>696.5</v>
      </c>
      <c r="CNR8">
        <v>691</v>
      </c>
      <c r="CNY8">
        <v>262</v>
      </c>
      <c r="CNZ8">
        <v>661.9</v>
      </c>
      <c r="COA8">
        <v>656.7</v>
      </c>
      <c r="COB8">
        <v>4075</v>
      </c>
      <c r="COC8">
        <v>642.6</v>
      </c>
      <c r="COD8">
        <v>637.4</v>
      </c>
      <c r="COE8">
        <v>4826</v>
      </c>
      <c r="COF8">
        <v>638.4</v>
      </c>
      <c r="COG8">
        <v>633.20000000000005</v>
      </c>
      <c r="COK8">
        <v>526</v>
      </c>
      <c r="COL8">
        <v>619.1</v>
      </c>
      <c r="COM8">
        <v>614</v>
      </c>
      <c r="COQ8">
        <v>522</v>
      </c>
      <c r="COR8">
        <v>15.3</v>
      </c>
      <c r="COS8">
        <v>14.8</v>
      </c>
      <c r="COT8">
        <v>375</v>
      </c>
      <c r="COU8">
        <v>566</v>
      </c>
      <c r="COV8">
        <v>561.20000000000005</v>
      </c>
      <c r="COW8">
        <v>1132</v>
      </c>
      <c r="COX8">
        <v>556.5</v>
      </c>
      <c r="COY8">
        <v>551.70000000000005</v>
      </c>
      <c r="COZ8">
        <v>1658</v>
      </c>
      <c r="CPA8">
        <v>551.79999999999995</v>
      </c>
      <c r="CPB8">
        <v>547</v>
      </c>
      <c r="CPC8">
        <v>2470</v>
      </c>
      <c r="CPD8">
        <v>523.5</v>
      </c>
      <c r="CPE8">
        <v>518.70000000000005</v>
      </c>
      <c r="CPF8">
        <v>934</v>
      </c>
      <c r="CPG8">
        <v>509.4</v>
      </c>
      <c r="CPH8">
        <v>504.1</v>
      </c>
      <c r="CPI8">
        <v>1191</v>
      </c>
      <c r="CPJ8">
        <v>19.8</v>
      </c>
      <c r="CPK8">
        <v>19.3</v>
      </c>
      <c r="CPL8">
        <v>1540</v>
      </c>
      <c r="CPM8">
        <v>495.8</v>
      </c>
      <c r="CPN8">
        <v>491.2</v>
      </c>
      <c r="CPO8">
        <v>6049</v>
      </c>
      <c r="CPP8">
        <v>481.8</v>
      </c>
      <c r="CPQ8">
        <v>477.2</v>
      </c>
      <c r="CPR8">
        <v>1152</v>
      </c>
      <c r="CPS8">
        <v>22.4</v>
      </c>
      <c r="CPT8">
        <v>21.9</v>
      </c>
      <c r="CPX8">
        <v>4594</v>
      </c>
      <c r="CPY8">
        <v>449.4</v>
      </c>
      <c r="CPZ8">
        <v>444.9</v>
      </c>
      <c r="CQD8">
        <v>2170</v>
      </c>
      <c r="CQE8">
        <v>25.1</v>
      </c>
      <c r="CQF8">
        <v>24.5</v>
      </c>
      <c r="CQG8">
        <v>594</v>
      </c>
      <c r="CQH8">
        <v>430.6</v>
      </c>
      <c r="CQI8">
        <v>426.2</v>
      </c>
      <c r="CQJ8">
        <v>2651</v>
      </c>
      <c r="CQK8">
        <v>28.5</v>
      </c>
      <c r="CQL8">
        <v>27.9</v>
      </c>
      <c r="CQP8">
        <v>4986</v>
      </c>
      <c r="CQQ8">
        <v>394.3</v>
      </c>
      <c r="CQR8">
        <v>390</v>
      </c>
      <c r="CQS8">
        <v>4372</v>
      </c>
      <c r="CQT8">
        <v>30.1</v>
      </c>
      <c r="CQU8">
        <v>29.4</v>
      </c>
      <c r="CQV8">
        <v>3185</v>
      </c>
      <c r="CQW8">
        <v>385.3</v>
      </c>
      <c r="CQX8">
        <v>381.1</v>
      </c>
      <c r="CQY8">
        <v>3086</v>
      </c>
      <c r="CQZ8">
        <v>349.7</v>
      </c>
      <c r="CRA8">
        <v>345.1</v>
      </c>
      <c r="CRB8">
        <v>5149</v>
      </c>
      <c r="CRC8">
        <v>34.9</v>
      </c>
      <c r="CRD8">
        <v>34.200000000000003</v>
      </c>
      <c r="CRH8">
        <v>2264</v>
      </c>
      <c r="CRI8">
        <v>38.1</v>
      </c>
      <c r="CRJ8">
        <v>37.299999999999997</v>
      </c>
      <c r="CRK8">
        <v>1334</v>
      </c>
      <c r="CRL8">
        <v>39.4</v>
      </c>
      <c r="CRM8">
        <v>38.700000000000003</v>
      </c>
      <c r="CRT8">
        <v>2613</v>
      </c>
      <c r="CRU8">
        <v>41.5</v>
      </c>
      <c r="CRV8">
        <v>40.799999999999997</v>
      </c>
      <c r="CRZ8">
        <v>2112</v>
      </c>
      <c r="CSA8">
        <v>284.7</v>
      </c>
      <c r="CSB8">
        <v>281.5</v>
      </c>
      <c r="CSC8">
        <v>904</v>
      </c>
      <c r="CSD8">
        <v>280.5</v>
      </c>
      <c r="CSE8">
        <v>277.3</v>
      </c>
      <c r="CSF8">
        <v>1391</v>
      </c>
      <c r="CSG8">
        <v>276.39999999999998</v>
      </c>
      <c r="CSH8">
        <v>273.2</v>
      </c>
      <c r="CSI8">
        <v>6229</v>
      </c>
      <c r="CSJ8">
        <v>49.5</v>
      </c>
      <c r="CSK8">
        <v>48.8</v>
      </c>
      <c r="CSO8">
        <v>2582</v>
      </c>
      <c r="CSP8">
        <v>223.9</v>
      </c>
      <c r="CSQ8">
        <v>221.8</v>
      </c>
      <c r="CSR8">
        <v>6701</v>
      </c>
      <c r="CSS8">
        <v>216.1</v>
      </c>
      <c r="CST8">
        <v>214.2</v>
      </c>
      <c r="CSX8">
        <v>1729</v>
      </c>
      <c r="CSY8">
        <v>65.099999999999994</v>
      </c>
      <c r="CSZ8">
        <v>64.3</v>
      </c>
      <c r="CTA8">
        <v>3650</v>
      </c>
      <c r="CTB8">
        <v>66.400000000000006</v>
      </c>
      <c r="CTC8">
        <v>65.5</v>
      </c>
      <c r="CTD8">
        <v>6381</v>
      </c>
      <c r="CTE8">
        <v>88.1</v>
      </c>
      <c r="CTF8">
        <v>87.1</v>
      </c>
      <c r="CTG8">
        <v>1524</v>
      </c>
      <c r="CTH8">
        <v>131.19999999999999</v>
      </c>
      <c r="CTI8">
        <v>130.19999999999999</v>
      </c>
      <c r="CTJ8">
        <v>2236</v>
      </c>
      <c r="CTK8">
        <v>102.7</v>
      </c>
      <c r="CTL8">
        <v>101.7</v>
      </c>
      <c r="CTM8">
        <v>2650</v>
      </c>
      <c r="CTN8">
        <v>104.7</v>
      </c>
      <c r="CTO8">
        <v>103.7</v>
      </c>
      <c r="CTP8">
        <v>3341</v>
      </c>
      <c r="CTQ8">
        <v>110.3</v>
      </c>
      <c r="CTR8">
        <v>109.4</v>
      </c>
      <c r="CTS8">
        <v>755</v>
      </c>
      <c r="CTT8">
        <v>86.4</v>
      </c>
      <c r="CTU8">
        <v>85.5</v>
      </c>
      <c r="CTV8">
        <v>122</v>
      </c>
      <c r="CTW8">
        <v>132.19999999999999</v>
      </c>
      <c r="CTX8">
        <v>130.69999999999999</v>
      </c>
      <c r="CTY8">
        <v>7269</v>
      </c>
      <c r="CTZ8">
        <v>81.599999999999994</v>
      </c>
      <c r="CUA8">
        <v>80.7</v>
      </c>
      <c r="CUB8">
        <v>10</v>
      </c>
      <c r="CUC8">
        <v>140</v>
      </c>
      <c r="CUD8">
        <v>138.19999999999999</v>
      </c>
      <c r="CUE8">
        <v>227</v>
      </c>
      <c r="CUF8">
        <v>142.69999999999999</v>
      </c>
      <c r="CUG8">
        <v>141</v>
      </c>
      <c r="CUH8">
        <v>13</v>
      </c>
      <c r="CUI8">
        <v>148.19999999999999</v>
      </c>
      <c r="CUJ8">
        <v>146.5</v>
      </c>
      <c r="CUK8">
        <v>1117</v>
      </c>
      <c r="CUL8">
        <v>68.2</v>
      </c>
      <c r="CUM8">
        <v>67.3</v>
      </c>
      <c r="CUN8">
        <v>9</v>
      </c>
      <c r="CUO8">
        <v>153.9</v>
      </c>
      <c r="CUP8">
        <v>152.19999999999999</v>
      </c>
      <c r="CUQ8">
        <v>1430</v>
      </c>
      <c r="CUR8">
        <v>64</v>
      </c>
      <c r="CUS8">
        <v>63.1</v>
      </c>
      <c r="CUT8">
        <v>331</v>
      </c>
      <c r="CUU8">
        <v>159.69999999999999</v>
      </c>
      <c r="CUV8">
        <v>158.30000000000001</v>
      </c>
      <c r="CUW8">
        <v>13</v>
      </c>
      <c r="CUX8">
        <v>162.69999999999999</v>
      </c>
      <c r="CUY8">
        <v>161.19999999999999</v>
      </c>
      <c r="CUZ8">
        <v>2</v>
      </c>
      <c r="CVA8">
        <v>224.5</v>
      </c>
      <c r="CVB8">
        <v>221.4</v>
      </c>
      <c r="CVC8">
        <v>169</v>
      </c>
      <c r="CVD8">
        <v>28.6</v>
      </c>
      <c r="CVE8">
        <v>27.8</v>
      </c>
      <c r="CVF8">
        <v>6</v>
      </c>
      <c r="CVG8">
        <v>243.9</v>
      </c>
      <c r="CVH8">
        <v>240.9</v>
      </c>
      <c r="CVI8">
        <v>7</v>
      </c>
      <c r="CVJ8">
        <v>247.6</v>
      </c>
      <c r="CVK8">
        <v>244.4</v>
      </c>
      <c r="CVL8">
        <v>392</v>
      </c>
      <c r="CVM8">
        <v>25.3</v>
      </c>
      <c r="CVN8">
        <v>24.6</v>
      </c>
      <c r="CVO8">
        <v>391</v>
      </c>
      <c r="CVP8">
        <v>21.5</v>
      </c>
      <c r="CVQ8">
        <v>20.9</v>
      </c>
      <c r="CVR8">
        <v>3</v>
      </c>
      <c r="CVS8">
        <v>272</v>
      </c>
      <c r="CVT8">
        <v>268</v>
      </c>
      <c r="CVU8">
        <v>292</v>
      </c>
      <c r="CVV8">
        <v>16.7</v>
      </c>
      <c r="CVW8">
        <v>16.2</v>
      </c>
      <c r="CVX8">
        <v>4</v>
      </c>
      <c r="CVY8">
        <v>293.10000000000002</v>
      </c>
      <c r="CVZ8">
        <v>288.89999999999998</v>
      </c>
      <c r="CWA8">
        <v>190</v>
      </c>
      <c r="CWB8">
        <v>13.4</v>
      </c>
      <c r="CWC8">
        <v>12.9</v>
      </c>
      <c r="CWD8">
        <v>3</v>
      </c>
      <c r="CWE8">
        <v>314.8</v>
      </c>
      <c r="CWF8">
        <v>310.5</v>
      </c>
      <c r="CWH8">
        <v>337.1</v>
      </c>
      <c r="CWI8">
        <v>332.7</v>
      </c>
      <c r="CWJ8">
        <v>156</v>
      </c>
      <c r="CWK8">
        <v>9.8000000000000007</v>
      </c>
      <c r="CWL8">
        <v>9.3000000000000007</v>
      </c>
      <c r="CWM8">
        <v>4</v>
      </c>
      <c r="CWN8">
        <v>373.8</v>
      </c>
      <c r="CWO8">
        <v>369.1</v>
      </c>
      <c r="CWT8">
        <v>388.4</v>
      </c>
      <c r="CWU8">
        <v>383.6</v>
      </c>
      <c r="CWV8">
        <v>1</v>
      </c>
      <c r="CWW8">
        <v>393.1</v>
      </c>
      <c r="CWX8">
        <v>388.3</v>
      </c>
      <c r="CWY8">
        <v>378</v>
      </c>
      <c r="CWZ8">
        <v>5.7</v>
      </c>
      <c r="CXA8">
        <v>5.3</v>
      </c>
      <c r="CXB8">
        <v>5</v>
      </c>
      <c r="CXC8">
        <v>430.7</v>
      </c>
      <c r="CXD8">
        <v>425.7</v>
      </c>
      <c r="CXE8">
        <v>164</v>
      </c>
      <c r="CXF8">
        <v>3.7</v>
      </c>
      <c r="CXG8">
        <v>3.4</v>
      </c>
      <c r="CXN8">
        <v>87</v>
      </c>
      <c r="CXO8">
        <v>2</v>
      </c>
      <c r="CXP8">
        <v>1.75</v>
      </c>
      <c r="CXQ8">
        <v>1590</v>
      </c>
      <c r="CXR8">
        <v>1.9</v>
      </c>
      <c r="CXS8">
        <v>1.7</v>
      </c>
      <c r="CXT8">
        <v>75</v>
      </c>
      <c r="CXU8">
        <v>541.5</v>
      </c>
      <c r="CXV8">
        <v>524.79999999999995</v>
      </c>
      <c r="CXX8">
        <v>566.29999999999995</v>
      </c>
      <c r="CXY8">
        <v>548.70000000000005</v>
      </c>
      <c r="CXZ8">
        <v>66</v>
      </c>
      <c r="CYA8">
        <v>1.05</v>
      </c>
      <c r="CYB8">
        <v>0.8</v>
      </c>
      <c r="CYC8">
        <v>81</v>
      </c>
      <c r="CYD8">
        <v>1</v>
      </c>
      <c r="CYE8">
        <v>0.75</v>
      </c>
      <c r="CYG8">
        <v>685.2</v>
      </c>
      <c r="CYH8">
        <v>667.1</v>
      </c>
      <c r="CYU8">
        <v>188</v>
      </c>
      <c r="CYV8">
        <v>0.4</v>
      </c>
      <c r="CYW8">
        <v>0.1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</vt:lpstr>
      <vt:lpstr>May24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LIC1</dc:creator>
  <cp:lastModifiedBy>LIC1</cp:lastModifiedBy>
  <dcterms:created xsi:type="dcterms:W3CDTF">2026-06-22T06:20:48Z</dcterms:created>
  <dcterms:modified xsi:type="dcterms:W3CDTF">2026-06-23T13:18:41Z</dcterms:modified>
</cp:coreProperties>
</file>